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mc:AlternateContent xmlns:mc="http://schemas.openxmlformats.org/markup-compatibility/2006">
    <mc:Choice Requires="x15">
      <x15ac:absPath xmlns:x15ac="http://schemas.microsoft.com/office/spreadsheetml/2010/11/ac" url="Z:\92県土整備企画課技術調査室契約班\☆工事案件（未完了）\【260421開札】003_県道久留米柳川線（久留米市２工区）西鉄跨線橋橋梁上部工工事（１工区）\公告（簡易型）\111_入札関係資料\111_金抜・特記・図面等\"/>
    </mc:Choice>
  </mc:AlternateContent>
  <xr:revisionPtr revIDLastSave="0" documentId="13_ncr:1_{C9260041-4E67-40C1-A96E-52DED7DA6839}" xr6:coauthVersionLast="47" xr6:coauthVersionMax="47" xr10:uidLastSave="{00000000-0000-0000-0000-000000000000}"/>
  <bookViews>
    <workbookView xWindow="-28920" yWindow="-4785" windowWidth="29040" windowHeight="15840" xr2:uid="{00000000-000D-0000-FFFF-FFFF00000000}"/>
  </bookViews>
  <sheets>
    <sheet name="特記仕様書" sheetId="2" r:id="rId1"/>
    <sheet name="過積載防止対策要領" sheetId="3" r:id="rId2"/>
    <sheet name="工期通知書" sheetId="4" r:id="rId3"/>
    <sheet name="建設資材調達不能証明書" sheetId="5" r:id="rId4"/>
    <sheet name="完全週休２日(チラシ)" sheetId="6" r:id="rId5"/>
    <sheet name="(別紙)熱中症対策に資する現場管理費の補正" sheetId="7" r:id="rId6"/>
    <sheet name="快適トイレチェックシート" sheetId="8" r:id="rId7"/>
    <sheet name="排ガス対策型建設機械不使用理由書" sheetId="9" r:id="rId8"/>
    <sheet name="被災者雇用実績一覧表" sheetId="10" r:id="rId9"/>
  </sheets>
  <definedNames>
    <definedName name="OLE_LINK2" localSheetId="3">建設資材調達不能証明書!#REF!</definedName>
    <definedName name="_xlnm.Print_Area" localSheetId="5">'(別紙)熱中症対策に資する現場管理費の補正'!$A$1:$J$124</definedName>
    <definedName name="_xlnm.Print_Area" localSheetId="6">快適トイレチェックシート!$A$1:$T$36</definedName>
    <definedName name="_xlnm.Print_Area" localSheetId="4">'完全週休２日(チラシ)'!$A$1:$J$20</definedName>
    <definedName name="_xlnm.Print_Area" localSheetId="3">建設資材調達不能証明書!$A$1:$I$98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9" i="8" l="1"/>
</calcChain>
</file>

<file path=xl/sharedStrings.xml><?xml version="1.0" encoding="utf-8"?>
<sst xmlns="http://schemas.openxmlformats.org/spreadsheetml/2006/main" count="915" uniqueCount="829">
  <si>
    <t>507-43268-001</t>
    <phoneticPr fontId="4"/>
  </si>
  <si>
    <t>第１章　総則</t>
    <rPh sb="0" eb="1">
      <t>ダイ</t>
    </rPh>
    <rPh sb="2" eb="3">
      <t>ショウ</t>
    </rPh>
    <rPh sb="4" eb="6">
      <t>ソウソク</t>
    </rPh>
    <phoneticPr fontId="4"/>
  </si>
  <si>
    <t>第１条</t>
    <rPh sb="0" eb="1">
      <t>ダイ</t>
    </rPh>
    <rPh sb="2" eb="3">
      <t>ジョウ</t>
    </rPh>
    <phoneticPr fontId="4"/>
  </si>
  <si>
    <t>第２条</t>
    <rPh sb="0" eb="1">
      <t>ダイ</t>
    </rPh>
    <rPh sb="2" eb="3">
      <t>ジョウ</t>
    </rPh>
    <phoneticPr fontId="4"/>
  </si>
  <si>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4"/>
  </si>
  <si>
    <t>　１）　土木工事共通仕様書（福岡県県土整備部）</t>
    <rPh sb="4" eb="6">
      <t>ドボク</t>
    </rPh>
    <rPh sb="6" eb="8">
      <t>コウジ</t>
    </rPh>
    <rPh sb="8" eb="10">
      <t>キョウツウ</t>
    </rPh>
    <rPh sb="10" eb="13">
      <t>シヨウショ</t>
    </rPh>
    <phoneticPr fontId="4"/>
  </si>
  <si>
    <t>　　　　区画線工事共通仕様書（福岡県県土整備部）　　　</t>
    <phoneticPr fontId="4"/>
  </si>
  <si>
    <t>　　　　植栽工事共通仕様書（福岡県県土整備部）　　　</t>
    <phoneticPr fontId="4"/>
  </si>
  <si>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4"/>
  </si>
  <si>
    <t>　３）　その他関連資料</t>
    <rPh sb="6" eb="7">
      <t>タ</t>
    </rPh>
    <rPh sb="7" eb="9">
      <t>カンレン</t>
    </rPh>
    <rPh sb="9" eb="11">
      <t>シリョウ</t>
    </rPh>
    <phoneticPr fontId="4"/>
  </si>
  <si>
    <t xml:space="preserve">  （設計変更等について）</t>
    <rPh sb="3" eb="5">
      <t>セッケイ</t>
    </rPh>
    <rPh sb="5" eb="7">
      <t>ヘンコウ</t>
    </rPh>
    <rPh sb="7" eb="8">
      <t>トウ</t>
    </rPh>
    <phoneticPr fontId="4"/>
  </si>
  <si>
    <t>第３条</t>
    <rPh sb="0" eb="1">
      <t>ダイ</t>
    </rPh>
    <rPh sb="2" eb="3">
      <t>ジョウ</t>
    </rPh>
    <phoneticPr fontId="4"/>
  </si>
  <si>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4"/>
  </si>
  <si>
    <t>1-1-1-13～1-1-1-15に記載しているところであるが、その具体的な考え方や手続きに</t>
    <rPh sb="18" eb="20">
      <t>キサイ</t>
    </rPh>
    <rPh sb="34" eb="37">
      <t>グタイテキ</t>
    </rPh>
    <rPh sb="38" eb="39">
      <t>カンガ</t>
    </rPh>
    <rPh sb="40" eb="41">
      <t>カタ</t>
    </rPh>
    <rPh sb="42" eb="44">
      <t>テツヅ</t>
    </rPh>
    <phoneticPr fontId="4"/>
  </si>
  <si>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4"/>
  </si>
  <si>
    <t>一時中止に係るガイドライン（案）」（福岡県県土整備部）によること。</t>
    <phoneticPr fontId="4"/>
  </si>
  <si>
    <t>　　ホームページ　：　</t>
    <phoneticPr fontId="4"/>
  </si>
  <si>
    <t>https://www.pref.fukuoka.lg.jp/contents/sekkeihenkou.html</t>
    <phoneticPr fontId="4"/>
  </si>
  <si>
    <t>　（暴力団等による不当介入の排除対策）</t>
    <phoneticPr fontId="4"/>
  </si>
  <si>
    <t>第４条</t>
    <phoneticPr fontId="4"/>
  </si>
  <si>
    <t>　請負者は、当該工事の施工に当たって次に掲げる事項を遵守しなければならない。</t>
    <rPh sb="3" eb="4">
      <t>モノ</t>
    </rPh>
    <phoneticPr fontId="4"/>
  </si>
  <si>
    <t>　なお、違反したことが判明した場合は、原則として指名停止等の措置を行うなど、</t>
    <rPh sb="19" eb="21">
      <t>ゲンソク</t>
    </rPh>
    <phoneticPr fontId="4"/>
  </si>
  <si>
    <t>厳正に対処するものとする。</t>
    <phoneticPr fontId="4"/>
  </si>
  <si>
    <t>　１）　暴力団等から不当要求を受けた場合は、毅然として拒否し、その旨を速や</t>
    <phoneticPr fontId="4"/>
  </si>
  <si>
    <t>　　　かに監督員に工事打合せ簿等の書面で報告するとともに、所轄の警察署に届</t>
    <rPh sb="9" eb="11">
      <t>コウジ</t>
    </rPh>
    <rPh sb="11" eb="13">
      <t>ウチアワ</t>
    </rPh>
    <rPh sb="14" eb="15">
      <t>ボ</t>
    </rPh>
    <rPh sb="15" eb="16">
      <t>ナド</t>
    </rPh>
    <rPh sb="17" eb="19">
      <t>ショメン</t>
    </rPh>
    <phoneticPr fontId="4"/>
  </si>
  <si>
    <t>　　　出を行い、捜査上必要な協力を行うこと。</t>
    <rPh sb="14" eb="16">
      <t>キョウリョク</t>
    </rPh>
    <phoneticPr fontId="4"/>
  </si>
  <si>
    <t>　２）　暴力団等から不当要求による被害又は工事妨害を受けた場合は、速やかに</t>
    <phoneticPr fontId="4"/>
  </si>
  <si>
    <t>　　　監督員に工事打合せ簿等の書面で報告するとともに、所轄の警察署に被害届</t>
    <rPh sb="3" eb="4">
      <t>ラン</t>
    </rPh>
    <rPh sb="4" eb="5">
      <t>ヨシ</t>
    </rPh>
    <phoneticPr fontId="4"/>
  </si>
  <si>
    <t>　　　を提出すること。</t>
    <phoneticPr fontId="4"/>
  </si>
  <si>
    <t>　３）　１）又は２）の排除対策を講じたことにより、工期に遅れが生じるおそれ</t>
    <rPh sb="6" eb="7">
      <t>マタ</t>
    </rPh>
    <rPh sb="11" eb="13">
      <t>ハイジョ</t>
    </rPh>
    <rPh sb="13" eb="15">
      <t>タイサク</t>
    </rPh>
    <rPh sb="16" eb="17">
      <t>コウ</t>
    </rPh>
    <phoneticPr fontId="4"/>
  </si>
  <si>
    <t>　　　がある場合は、速やかに監督員と工程に関する協議を行うこと。</t>
    <phoneticPr fontId="4"/>
  </si>
  <si>
    <t>　（工事現場における安全対策）</t>
    <rPh sb="2" eb="4">
      <t>コウジ</t>
    </rPh>
    <rPh sb="4" eb="6">
      <t>ゲンバ</t>
    </rPh>
    <rPh sb="10" eb="12">
      <t>アンゼン</t>
    </rPh>
    <rPh sb="12" eb="14">
      <t>タイサク</t>
    </rPh>
    <phoneticPr fontId="4"/>
  </si>
  <si>
    <t>第５条</t>
    <phoneticPr fontId="4"/>
  </si>
  <si>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4"/>
  </si>
  <si>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4"/>
  </si>
  <si>
    <t>なければならない。</t>
    <phoneticPr fontId="4"/>
  </si>
  <si>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4"/>
  </si>
  <si>
    <t>第６条</t>
    <phoneticPr fontId="4"/>
  </si>
  <si>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4"/>
  </si>
  <si>
    <t>報看板及び工事説明看板を設置しなければならない。</t>
    <rPh sb="12" eb="14">
      <t>セッチ</t>
    </rPh>
    <phoneticPr fontId="4"/>
  </si>
  <si>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4"/>
  </si>
  <si>
    <t>第７条</t>
    <phoneticPr fontId="4"/>
  </si>
  <si>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4"/>
  </si>
  <si>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4"/>
  </si>
  <si>
    <t>しなければならない。</t>
    <phoneticPr fontId="4"/>
  </si>
  <si>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4"/>
  </si>
  <si>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4"/>
  </si>
  <si>
    <t>理計画書」の提出を省略できるものとする。</t>
    <rPh sb="6" eb="8">
      <t>テイシュツ</t>
    </rPh>
    <rPh sb="9" eb="11">
      <t>ショウリャク</t>
    </rPh>
    <phoneticPr fontId="4"/>
  </si>
  <si>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4"/>
  </si>
  <si>
    <t>　１）　安全対策平面図</t>
    <rPh sb="4" eb="6">
      <t>アンゼン</t>
    </rPh>
    <rPh sb="6" eb="8">
      <t>タイサク</t>
    </rPh>
    <rPh sb="8" eb="11">
      <t>ヘイメンズ</t>
    </rPh>
    <phoneticPr fontId="4"/>
  </si>
  <si>
    <t>　２）　緊急時連絡体制表</t>
    <rPh sb="4" eb="6">
      <t>キンキュウ</t>
    </rPh>
    <rPh sb="6" eb="7">
      <t>ジ</t>
    </rPh>
    <rPh sb="7" eb="9">
      <t>レンラク</t>
    </rPh>
    <rPh sb="9" eb="11">
      <t>タイセイ</t>
    </rPh>
    <rPh sb="11" eb="12">
      <t>ヒョウ</t>
    </rPh>
    <phoneticPr fontId="4"/>
  </si>
  <si>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4"/>
  </si>
  <si>
    <t>　（安全活動・訓練について）</t>
    <rPh sb="2" eb="4">
      <t>アンゼン</t>
    </rPh>
    <rPh sb="4" eb="6">
      <t>カツドウ</t>
    </rPh>
    <rPh sb="7" eb="9">
      <t>クンレン</t>
    </rPh>
    <phoneticPr fontId="4"/>
  </si>
  <si>
    <t>第８条</t>
    <rPh sb="0" eb="1">
      <t>ダイ</t>
    </rPh>
    <rPh sb="2" eb="3">
      <t>ジョウ</t>
    </rPh>
    <phoneticPr fontId="4"/>
  </si>
  <si>
    <t>　現場の安全を確保する責務が受注者にあることから、安全・訓練等の活動の実効</t>
    <phoneticPr fontId="4"/>
  </si>
  <si>
    <t>を図るとともに、受注者がリスクアセスメントを適切に行い、重大事故に対する</t>
    <phoneticPr fontId="4"/>
  </si>
  <si>
    <t>危険要因を排除することにより、工事事故防止に努めることを目的として「工事安</t>
    <phoneticPr fontId="4"/>
  </si>
  <si>
    <t>全対策自己点検チェックリスト」を工程毎に作成し提出すること。また、「工事安</t>
    <phoneticPr fontId="4"/>
  </si>
  <si>
    <t>全対策自己点検チェックリスト」における現場点検の実施報告を安全・訓練等の活</t>
    <phoneticPr fontId="4"/>
  </si>
  <si>
    <t>動報告書とともに提出すること。</t>
    <phoneticPr fontId="4"/>
  </si>
  <si>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4"/>
  </si>
  <si>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4"/>
  </si>
  <si>
    <t>様式ダウンロード：</t>
    <phoneticPr fontId="4"/>
  </si>
  <si>
    <t>https://www.pref.fukuoka.lg.jp/contents/koujiyousiki.html</t>
    <phoneticPr fontId="4"/>
  </si>
  <si>
    <t>　（交通安全等輸送計画について）</t>
    <phoneticPr fontId="4"/>
  </si>
  <si>
    <t>第９条</t>
    <rPh sb="0" eb="1">
      <t>ダイ</t>
    </rPh>
    <rPh sb="2" eb="3">
      <t>ジョウ</t>
    </rPh>
    <phoneticPr fontId="4"/>
  </si>
  <si>
    <t>　請負者は、ダンプトラック等の大型輸送機械で大量の土砂、工事用資材等の輸送</t>
    <rPh sb="35" eb="37">
      <t>ユソウ</t>
    </rPh>
    <phoneticPr fontId="4"/>
  </si>
  <si>
    <t>をともなう工事は、事前に関係機関と協議のうえ、交通安全等輸送に関する必要な</t>
    <rPh sb="34" eb="36">
      <t>ヒツヨウ</t>
    </rPh>
    <phoneticPr fontId="4"/>
  </si>
  <si>
    <t>事項の計画を立て、書面で監督員に提出しなければならない。なお、請負者は、ダ</t>
    <rPh sb="31" eb="33">
      <t>ウケオイ</t>
    </rPh>
    <rPh sb="33" eb="34">
      <t>シャ</t>
    </rPh>
    <phoneticPr fontId="4"/>
  </si>
  <si>
    <t>ンプトラックを使用する場合、「県土整備部発注建設工事におけるダンプ・トラッ</t>
    <phoneticPr fontId="4"/>
  </si>
  <si>
    <t>ク過積載防止対策要領」に従うものとする。</t>
    <phoneticPr fontId="4"/>
  </si>
  <si>
    <t>　（既設構造物の損傷事故防止）</t>
    <rPh sb="2" eb="4">
      <t>キセツ</t>
    </rPh>
    <rPh sb="4" eb="7">
      <t>コウゾウブツ</t>
    </rPh>
    <phoneticPr fontId="4"/>
  </si>
  <si>
    <t>第１０条</t>
    <rPh sb="0" eb="1">
      <t>ダイ</t>
    </rPh>
    <rPh sb="3" eb="4">
      <t>ジョウ</t>
    </rPh>
    <phoneticPr fontId="4"/>
  </si>
  <si>
    <t>１．請負者は、工事箇所及びその周辺について、必ず現地調査を行い、支障となる</t>
    <phoneticPr fontId="4"/>
  </si>
  <si>
    <t>　　既設構造物の場所、種類、高さ等について監督員に報告すること。</t>
    <phoneticPr fontId="4"/>
  </si>
  <si>
    <t>２．上記の調査結果で、工事箇所及びその周辺に架空線がある場合は「保護カバー</t>
    <rPh sb="32" eb="34">
      <t>ホゴ</t>
    </rPh>
    <phoneticPr fontId="4"/>
  </si>
  <si>
    <t>　　の設置」等の保安措置を施設管理者に依頼するものとする。</t>
    <phoneticPr fontId="4"/>
  </si>
  <si>
    <t>　　　また、請負者は自らも「高さ制限装置の設置」や「上空施設の位置を明示す</t>
    <phoneticPr fontId="4"/>
  </si>
  <si>
    <t>　　る看板等の設置」等の保安措置を実施するものとする。</t>
    <phoneticPr fontId="4"/>
  </si>
  <si>
    <t>　（認定リサイクル製品）</t>
    <rPh sb="2" eb="4">
      <t>ニンテイ</t>
    </rPh>
    <rPh sb="9" eb="11">
      <t>セイヒン</t>
    </rPh>
    <phoneticPr fontId="4"/>
  </si>
  <si>
    <t>第１１条</t>
    <phoneticPr fontId="4"/>
  </si>
  <si>
    <t>　本工事に使用する材料は、共通仕様書で定める材料の他に、福岡県リサイクル製</t>
    <phoneticPr fontId="4"/>
  </si>
  <si>
    <t>品認定制度実施要綱第７条第５項の規定により認定した製品が使用できる。ただし、</t>
    <rPh sb="28" eb="30">
      <t>シヨウ</t>
    </rPh>
    <phoneticPr fontId="4"/>
  </si>
  <si>
    <t>使用にあたっては福岡県県土整備部が指定する製品に限る。</t>
    <rPh sb="8" eb="10">
      <t>フクオカ</t>
    </rPh>
    <rPh sb="11" eb="12">
      <t>ケン</t>
    </rPh>
    <rPh sb="12" eb="13">
      <t>ド</t>
    </rPh>
    <rPh sb="13" eb="15">
      <t>セイビ</t>
    </rPh>
    <phoneticPr fontId="4"/>
  </si>
  <si>
    <t>　（新技術の活用等）</t>
    <phoneticPr fontId="4"/>
  </si>
  <si>
    <t>第１２条</t>
    <rPh sb="0" eb="1">
      <t>ダイ</t>
    </rPh>
    <rPh sb="3" eb="4">
      <t>ジョウ</t>
    </rPh>
    <phoneticPr fontId="4"/>
  </si>
  <si>
    <t>　請負者は、施工に先立ち、当該工事内容について十分把握のうえ、指定若しくは</t>
    <phoneticPr fontId="4"/>
  </si>
  <si>
    <t>総合評価落札方式対象工事において技術提案された技術を除き、「新技術・新工法</t>
    <phoneticPr fontId="4"/>
  </si>
  <si>
    <t>活用促進制度」ホームページ等の閲覧により、新技術等の適用の有無を積極的に検</t>
    <rPh sb="36" eb="37">
      <t>ケン</t>
    </rPh>
    <phoneticPr fontId="4"/>
  </si>
  <si>
    <t>討するものとする。</t>
    <phoneticPr fontId="4"/>
  </si>
  <si>
    <t>　なお、適用できる新技術がある場合は、以下の規定によるものとする。</t>
    <phoneticPr fontId="4"/>
  </si>
  <si>
    <t>　１）　請負者は、監督員との協議により新技術等の試行または活用を行うことと</t>
    <phoneticPr fontId="4"/>
  </si>
  <si>
    <t>　　　する。</t>
    <phoneticPr fontId="4"/>
  </si>
  <si>
    <t>　２）　請負者は、前項による新技術の試行または活用にあたり、試験及び調査等</t>
    <rPh sb="36" eb="37">
      <t>トウ</t>
    </rPh>
    <phoneticPr fontId="4"/>
  </si>
  <si>
    <t>　　　が必要な場合、その費用は請負者負担とする。</t>
    <phoneticPr fontId="4"/>
  </si>
  <si>
    <t>※参考「新技術・新工法活用促進制度(愛称：福岡新技術・新工法ライブラリー)」</t>
    <phoneticPr fontId="4"/>
  </si>
  <si>
    <t>https://www.pref.fukuoka.lg.jp/contents/singijyutu-rib.html</t>
    <phoneticPr fontId="4"/>
  </si>
  <si>
    <t>　（県産資材の優先使用）</t>
    <rPh sb="2" eb="4">
      <t>ケンサン</t>
    </rPh>
    <rPh sb="4" eb="6">
      <t>シザイ</t>
    </rPh>
    <rPh sb="7" eb="11">
      <t>ユウセンシヨウ</t>
    </rPh>
    <phoneticPr fontId="4"/>
  </si>
  <si>
    <t>第１３条</t>
    <rPh sb="0" eb="1">
      <t>ダイ</t>
    </rPh>
    <rPh sb="3" eb="4">
      <t>ジョウ</t>
    </rPh>
    <phoneticPr fontId="4"/>
  </si>
  <si>
    <t>１．工事に使用する資材については、県内で産出、生産または製造されたもの</t>
    <phoneticPr fontId="4"/>
  </si>
  <si>
    <t>　（以下「県産資材」という。）の使用に努めなければならない。</t>
    <phoneticPr fontId="4"/>
  </si>
  <si>
    <t>　　　また、県産資材の調達が困難な資材については、県内中小企業から調達する</t>
    <phoneticPr fontId="4"/>
  </si>
  <si>
    <t>　　よう努めなければならない。</t>
    <phoneticPr fontId="4"/>
  </si>
  <si>
    <t>２．請負者は、前項で定めた県産資材を使用しない場合は、「県産資材不使用理</t>
    <rPh sb="2" eb="4">
      <t>ウケオイ</t>
    </rPh>
    <rPh sb="7" eb="9">
      <t>ゼンコウ</t>
    </rPh>
    <rPh sb="33" eb="34">
      <t>ツカ</t>
    </rPh>
    <rPh sb="34" eb="35">
      <t>ヨウ</t>
    </rPh>
    <rPh sb="35" eb="36">
      <t>リ</t>
    </rPh>
    <phoneticPr fontId="4"/>
  </si>
  <si>
    <t>　　由書」を監督員に提出すること。</t>
    <phoneticPr fontId="4"/>
  </si>
  <si>
    <t>【提出書類】 県産資材不使用理由書</t>
    <rPh sb="1" eb="3">
      <t>テイシュツ</t>
    </rPh>
    <rPh sb="3" eb="5">
      <t>ショルイ</t>
    </rPh>
    <rPh sb="7" eb="9">
      <t>ケンサン</t>
    </rPh>
    <rPh sb="9" eb="11">
      <t>シザイ</t>
    </rPh>
    <rPh sb="11" eb="14">
      <t>フシヨウ</t>
    </rPh>
    <rPh sb="14" eb="17">
      <t>リユウショ</t>
    </rPh>
    <phoneticPr fontId="4"/>
  </si>
  <si>
    <t>　（下請人の県内優先活用）</t>
    <rPh sb="2" eb="3">
      <t>シタ</t>
    </rPh>
    <rPh sb="3" eb="4">
      <t>ウ</t>
    </rPh>
    <rPh sb="4" eb="5">
      <t>ニン</t>
    </rPh>
    <rPh sb="6" eb="8">
      <t>ケンナイ</t>
    </rPh>
    <rPh sb="8" eb="10">
      <t>ユウセン</t>
    </rPh>
    <rPh sb="10" eb="12">
      <t>カツヨウ</t>
    </rPh>
    <phoneticPr fontId="4"/>
  </si>
  <si>
    <t>第１４条</t>
    <rPh sb="0" eb="1">
      <t>ダイ</t>
    </rPh>
    <rPh sb="3" eb="4">
      <t>ジョウ</t>
    </rPh>
    <phoneticPr fontId="4"/>
  </si>
  <si>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4"/>
  </si>
  <si>
    <t>らない。</t>
    <phoneticPr fontId="4"/>
  </si>
  <si>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4"/>
  </si>
  <si>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4"/>
  </si>
  <si>
    <t>【提出書類】 選定理由書</t>
    <rPh sb="1" eb="3">
      <t>テイシュツ</t>
    </rPh>
    <rPh sb="3" eb="5">
      <t>ショルイ</t>
    </rPh>
    <rPh sb="7" eb="9">
      <t>センテイ</t>
    </rPh>
    <rPh sb="9" eb="12">
      <t>リユウショ</t>
    </rPh>
    <phoneticPr fontId="4"/>
  </si>
  <si>
    <t>　（施工体制台帳の作成及び提出）</t>
    <rPh sb="2" eb="4">
      <t>セコウ</t>
    </rPh>
    <rPh sb="4" eb="6">
      <t>タイセイ</t>
    </rPh>
    <rPh sb="6" eb="8">
      <t>ダイチョウ</t>
    </rPh>
    <rPh sb="9" eb="11">
      <t>サクセイ</t>
    </rPh>
    <rPh sb="11" eb="12">
      <t>オヨ</t>
    </rPh>
    <rPh sb="13" eb="15">
      <t>テイシュツ</t>
    </rPh>
    <phoneticPr fontId="4"/>
  </si>
  <si>
    <t>第１５条</t>
    <rPh sb="0" eb="1">
      <t>ダイ</t>
    </rPh>
    <rPh sb="3" eb="4">
      <t>ジョウ</t>
    </rPh>
    <phoneticPr fontId="4"/>
  </si>
  <si>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4"/>
  </si>
  <si>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4"/>
  </si>
  <si>
    <t>なく監督員へ提出するものとする。</t>
    <rPh sb="2" eb="5">
      <t>カントクイン</t>
    </rPh>
    <rPh sb="6" eb="8">
      <t>テイシュツ</t>
    </rPh>
    <phoneticPr fontId="4"/>
  </si>
  <si>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4"/>
  </si>
  <si>
    <t>ものとし、遅滞なく監督員へ提出するものとする。</t>
    <phoneticPr fontId="4"/>
  </si>
  <si>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4"/>
  </si>
  <si>
    <t>　（ワンデーレスポンスについて）</t>
    <phoneticPr fontId="4"/>
  </si>
  <si>
    <t>第１６条</t>
    <rPh sb="3" eb="4">
      <t>ジョウ</t>
    </rPh>
    <phoneticPr fontId="4"/>
  </si>
  <si>
    <t>　本工事は、ワンデーレスポンスの対象であるため、「ワンデーレスポンス</t>
    <phoneticPr fontId="4"/>
  </si>
  <si>
    <t>実施要領」に基づき、受発注者の協力のもと取り組むものとする。</t>
    <phoneticPr fontId="4"/>
  </si>
  <si>
    <t>※参考HP：「ワンデーレスポンス実施要領」</t>
    <phoneticPr fontId="4"/>
  </si>
  <si>
    <t>https://www.pref.fukuoka.lg.jp/contents/hatarakikatakaikaku.html</t>
    <phoneticPr fontId="4"/>
  </si>
  <si>
    <t>　（専任を要する主任技術者の兼務）</t>
    <phoneticPr fontId="4"/>
  </si>
  <si>
    <t>第１７条</t>
    <rPh sb="0" eb="1">
      <t>ダイ</t>
    </rPh>
    <rPh sb="3" eb="4">
      <t>ジョウ</t>
    </rPh>
    <phoneticPr fontId="4"/>
  </si>
  <si>
    <t>　請負代金の額が４，５００万円以上の工事のうち、工事の対象となる工作物に一</t>
    <rPh sb="36" eb="37">
      <t>イチ</t>
    </rPh>
    <phoneticPr fontId="4"/>
  </si>
  <si>
    <t>体性若しくは連続性が認められる工事又は施工にあたり相互に調整を要する工事で、</t>
    <rPh sb="34" eb="36">
      <t>コウジ</t>
    </rPh>
    <phoneticPr fontId="4"/>
  </si>
  <si>
    <t>かつ、工事現場の相互の間隔が路程で１０ｋｍ程度の近接した場所において同一の</t>
    <rPh sb="14" eb="16">
      <t>ロテイ</t>
    </rPh>
    <rPh sb="34" eb="36">
      <t>ドウイツ</t>
    </rPh>
    <phoneticPr fontId="4"/>
  </si>
  <si>
    <t>建設業者が施工する場合は、主任技術者は二箇所まで建設工事を管理することができる。</t>
    <phoneticPr fontId="4"/>
  </si>
  <si>
    <t>　（現場代理人の兼務）</t>
    <phoneticPr fontId="4"/>
  </si>
  <si>
    <t>第１８条</t>
    <rPh sb="0" eb="1">
      <t>ダイ</t>
    </rPh>
    <rPh sb="3" eb="4">
      <t>ジョウ</t>
    </rPh>
    <phoneticPr fontId="4"/>
  </si>
  <si>
    <t>　以下の条件を全て満たす場合に現場代理人の兼務を認める。</t>
    <phoneticPr fontId="4"/>
  </si>
  <si>
    <t>　・兼務工事件数は二件までとし、工事現場の相互の間隔が路程で１０ｋｍ程度の</t>
    <phoneticPr fontId="4"/>
  </si>
  <si>
    <t>　　近接した場所であること。ただし、兼務する二件の工事現場が、それぞれ建設</t>
    <phoneticPr fontId="4"/>
  </si>
  <si>
    <t>　　業法第２６条第３項第１号の規定の適用を受ける主任技術者等（専任特例１号</t>
    <phoneticPr fontId="4"/>
  </si>
  <si>
    <t>　　技術者）の配置が可能な工事現場の場合は、工事現場間の相互の間隔は、１日</t>
    <phoneticPr fontId="4"/>
  </si>
  <si>
    <t>　　の勤務時間内で巡回可能であり、移動時間が概ね２時間以内であること。</t>
    <phoneticPr fontId="4"/>
  </si>
  <si>
    <t>　・兼務しても安全管理、工程管理等の工事現場の運営、取締り及び権限の行使に</t>
    <rPh sb="34" eb="36">
      <t>コウシ</t>
    </rPh>
    <phoneticPr fontId="4"/>
  </si>
  <si>
    <t>　　支障がないと当事務所長が認めるものであること。</t>
    <phoneticPr fontId="4"/>
  </si>
  <si>
    <t>　・監督員と常に携帯電話等で連絡をとれること。</t>
    <phoneticPr fontId="4"/>
  </si>
  <si>
    <t>　・担当工事現場のいずれかに常駐するとともに、原則一日一回以上、担当工事現</t>
    <rPh sb="34" eb="36">
      <t>コウジ</t>
    </rPh>
    <rPh sb="36" eb="37">
      <t>ゲン</t>
    </rPh>
    <phoneticPr fontId="4"/>
  </si>
  <si>
    <t>　　場を巡回し、現場の安全管理等に当たること。</t>
    <phoneticPr fontId="4"/>
  </si>
  <si>
    <t>　・一方の現場を離れるときに連絡責任者を指名しておくこと。</t>
    <phoneticPr fontId="4"/>
  </si>
  <si>
    <t>　（現場代理人の現場への常駐を要しない期間）</t>
    <rPh sb="8" eb="10">
      <t>ゲンバ</t>
    </rPh>
    <rPh sb="12" eb="14">
      <t>ジョウチュウ</t>
    </rPh>
    <rPh sb="15" eb="16">
      <t>ヨウ</t>
    </rPh>
    <rPh sb="19" eb="21">
      <t>キカン</t>
    </rPh>
    <phoneticPr fontId="4"/>
  </si>
  <si>
    <t>第１９条</t>
    <rPh sb="0" eb="1">
      <t>ダイ</t>
    </rPh>
    <rPh sb="3" eb="4">
      <t>ジョウ</t>
    </rPh>
    <phoneticPr fontId="4"/>
  </si>
  <si>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4"/>
  </si>
  <si>
    <t>　①　請負契約の締結後、現場事務所の設置、資機材の搬入又は仮設工事等が開始さ</t>
    <phoneticPr fontId="4"/>
  </si>
  <si>
    <t>　　れるまでの期間。</t>
    <phoneticPr fontId="4"/>
  </si>
  <si>
    <t>　②　工事の全部の施工を一時中止している期間（現場管理のため、発注者が工事現</t>
    <phoneticPr fontId="4"/>
  </si>
  <si>
    <t>　　場への常駐を特に指示した場合を除く）。</t>
    <phoneticPr fontId="4"/>
  </si>
  <si>
    <t>　③　橋梁、ポンプ、ゲート、エレベーター等の工場製作を含む工事であって、工場</t>
    <phoneticPr fontId="4"/>
  </si>
  <si>
    <t>　　製作のみが行われている期間。</t>
    <phoneticPr fontId="4"/>
  </si>
  <si>
    <t>　④　仮橋等の工事仮設物の賃貸借を含む契約において、当該仮設物の設置、撤去や</t>
    <phoneticPr fontId="4"/>
  </si>
  <si>
    <t>　　その他の工事作業が行われていない期間。</t>
    <phoneticPr fontId="4"/>
  </si>
  <si>
    <t>　⑤　前各号に掲げる期間のほか、工事現場において作業等が行われていない期間。</t>
    <phoneticPr fontId="4"/>
  </si>
  <si>
    <t xml:space="preserve"> （デジタル工事写真の小黒板情報電子化について）</t>
    <phoneticPr fontId="4"/>
  </si>
  <si>
    <t>第２０条</t>
    <rPh sb="0" eb="1">
      <t>ダイ</t>
    </rPh>
    <rPh sb="3" eb="4">
      <t>ジョウ</t>
    </rPh>
    <phoneticPr fontId="4"/>
  </si>
  <si>
    <t>　本工事でデジタル工事写真の小黒板情報電子化を行う場合は、工事契約後、</t>
    <phoneticPr fontId="4"/>
  </si>
  <si>
    <t>監督員の承諾を得たうえで、デジタル工事写真の小黒板情報電子化対象工事と</t>
    <phoneticPr fontId="4"/>
  </si>
  <si>
    <t>することができるものとする。</t>
    <phoneticPr fontId="4"/>
  </si>
  <si>
    <t>　詳細については、ホームページの「デジタル工事写真の小黒板情報電子化に</t>
    <rPh sb="1" eb="3">
      <t>ショウサイ</t>
    </rPh>
    <phoneticPr fontId="4"/>
  </si>
  <si>
    <t>ついて」によること。</t>
  </si>
  <si>
    <t>ホームページ　：　</t>
    <phoneticPr fontId="4"/>
  </si>
  <si>
    <t>https://www.pref.fukuoka.lg.jp/contents/shoukokuban.html</t>
    <phoneticPr fontId="4"/>
  </si>
  <si>
    <t>　（生物多様性への配慮）</t>
  </si>
  <si>
    <t>第２１条</t>
    <rPh sb="0" eb="1">
      <t>ダイ</t>
    </rPh>
    <rPh sb="3" eb="4">
      <t>ジョウ</t>
    </rPh>
    <phoneticPr fontId="4"/>
  </si>
  <si>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</si>
  <si>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</si>
  <si>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</si>
  <si>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</si>
  <si>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4"/>
  </si>
  <si>
    <t xml:space="preserve">  （指名停止業者との資材、原材料の購入について）</t>
    <phoneticPr fontId="4"/>
  </si>
  <si>
    <t>第２２条</t>
    <rPh sb="0" eb="1">
      <t>ダイ</t>
    </rPh>
    <rPh sb="3" eb="4">
      <t>ジョウ</t>
    </rPh>
    <phoneticPr fontId="4"/>
  </si>
  <si>
    <t>　請負業者は、指名停止の期間中の建設業者を県発注工事の資材、原材料の購入</t>
    <phoneticPr fontId="4"/>
  </si>
  <si>
    <t>契約等の相手方とすることはできない。</t>
    <phoneticPr fontId="4"/>
  </si>
  <si>
    <t xml:space="preserve"> 　ただし、当該指名停止が福岡県建設工事に係る建設業者の指名停止等措置要綱別表そ</t>
    <phoneticPr fontId="4"/>
  </si>
  <si>
    <t>の３（暴力的組織等に対する措置基準）各号に掲げる措置要件に該当することを</t>
    <phoneticPr fontId="4"/>
  </si>
  <si>
    <t>もってなされたものでない場合において、県発注工事に影響を及ぼすおそれがあ</t>
    <phoneticPr fontId="4"/>
  </si>
  <si>
    <t>る等やむを得ない特別の事由があるときは、この限りではない。</t>
    <phoneticPr fontId="4"/>
  </si>
  <si>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4"/>
  </si>
  <si>
    <t xml:space="preserve">  （法定外の労災保険の付保について）</t>
    <rPh sb="3" eb="5">
      <t>ホウテイ</t>
    </rPh>
    <rPh sb="5" eb="6">
      <t>ガイ</t>
    </rPh>
    <rPh sb="7" eb="9">
      <t>ロウサイ</t>
    </rPh>
    <rPh sb="9" eb="11">
      <t>ホケン</t>
    </rPh>
    <rPh sb="12" eb="14">
      <t>フホ</t>
    </rPh>
    <phoneticPr fontId="4"/>
  </si>
  <si>
    <t>第２３条</t>
    <rPh sb="0" eb="1">
      <t>ダイ</t>
    </rPh>
    <rPh sb="3" eb="4">
      <t>ジョウ</t>
    </rPh>
    <phoneticPr fontId="4"/>
  </si>
  <si>
    <t>　本工事において、請負者は法定外の労災保険に付さなければならない。</t>
    <phoneticPr fontId="4"/>
  </si>
  <si>
    <t xml:space="preserve">  （情報共有システム（ＡＳＰ方式）の対象工事について）</t>
    <rPh sb="3" eb="5">
      <t>ジョウホウ</t>
    </rPh>
    <rPh sb="5" eb="7">
      <t>キョウユウ</t>
    </rPh>
    <rPh sb="15" eb="17">
      <t>ホウシキ</t>
    </rPh>
    <rPh sb="19" eb="21">
      <t>タイショウ</t>
    </rPh>
    <rPh sb="21" eb="23">
      <t>コウジ</t>
    </rPh>
    <phoneticPr fontId="4"/>
  </si>
  <si>
    <t>第２４条</t>
    <rPh sb="0" eb="1">
      <t>ダイ</t>
    </rPh>
    <rPh sb="3" eb="4">
      <t>ジョウ</t>
    </rPh>
    <phoneticPr fontId="4"/>
  </si>
  <si>
    <t>　福岡県県土整備部が発注する全ての工事を対象とする。</t>
    <phoneticPr fontId="4"/>
  </si>
  <si>
    <t>ただし、工事契約後に受発注者間で協議し、情報共有（ＡＳＰ方式）システムを</t>
    <rPh sb="14" eb="15">
      <t>カン</t>
    </rPh>
    <rPh sb="28" eb="30">
      <t>ホウシキ</t>
    </rPh>
    <phoneticPr fontId="4"/>
  </si>
  <si>
    <t>利用することが適当でないと判断される場合は、適用対象外とすることができる。</t>
    <rPh sb="0" eb="2">
      <t>リヨウ</t>
    </rPh>
    <rPh sb="22" eb="24">
      <t>テキヨウ</t>
    </rPh>
    <phoneticPr fontId="4"/>
  </si>
  <si>
    <t>　詳細については、ホームページの「情報共有システム（ＡＳＰ方式）に関する</t>
    <rPh sb="1" eb="3">
      <t>ショウサイ</t>
    </rPh>
    <phoneticPr fontId="4"/>
  </si>
  <si>
    <t>試行について」によること。</t>
    <phoneticPr fontId="4"/>
  </si>
  <si>
    <t>https://www.pref.fukuoka.lg.jp/contents/jyouhoukyouyuu-asp.html</t>
    <phoneticPr fontId="4"/>
  </si>
  <si>
    <t xml:space="preserve">  （工事成績評定について）</t>
    <rPh sb="3" eb="5">
      <t>コウジ</t>
    </rPh>
    <rPh sb="5" eb="7">
      <t>セイセキ</t>
    </rPh>
    <rPh sb="7" eb="9">
      <t>ヒョウテイ</t>
    </rPh>
    <phoneticPr fontId="4"/>
  </si>
  <si>
    <t>第２５条</t>
    <rPh sb="0" eb="1">
      <t>ダイ</t>
    </rPh>
    <rPh sb="3" eb="4">
      <t>ジョウ</t>
    </rPh>
    <phoneticPr fontId="4"/>
  </si>
  <si>
    <t>　１件の請負金額が500万円を超える建設工事を対象とし、災害応急仮工事、役務</t>
    <rPh sb="23" eb="25">
      <t>タイショウ</t>
    </rPh>
    <phoneticPr fontId="4"/>
  </si>
  <si>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4"/>
  </si>
  <si>
    <t>事については評定の必要がない工事としている。ただし、250万円を超える建設工</t>
    <phoneticPr fontId="4"/>
  </si>
  <si>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4"/>
  </si>
  <si>
    <t>の対象とすることができる。</t>
    <phoneticPr fontId="4"/>
  </si>
  <si>
    <t xml:space="preserve">  （建設キャリアアップシステム（ＣＣＵＳ）活用工事の試行について）</t>
    <rPh sb="3" eb="5">
      <t>ケンセツ</t>
    </rPh>
    <rPh sb="22" eb="24">
      <t>カツヨウ</t>
    </rPh>
    <rPh sb="24" eb="26">
      <t>コウジ</t>
    </rPh>
    <rPh sb="27" eb="29">
      <t>シコウ</t>
    </rPh>
    <phoneticPr fontId="4"/>
  </si>
  <si>
    <t>第２６条</t>
    <rPh sb="0" eb="1">
      <t>ダイ</t>
    </rPh>
    <rPh sb="3" eb="4">
      <t>ジョウ</t>
    </rPh>
    <phoneticPr fontId="4"/>
  </si>
  <si>
    <t>　本工事は、公共工事の品質確保のため、優れた技能と経験を有する技能者を将来</t>
    <rPh sb="1" eb="4">
      <t>ホンコウジ</t>
    </rPh>
    <phoneticPr fontId="4"/>
  </si>
  <si>
    <t>にわたって確保・育成することが不可欠であることから、建設キャリアアップ</t>
    <phoneticPr fontId="4"/>
  </si>
  <si>
    <t>システム（以下　「ＣＣＵＳ」という。）の活用を促し、技能者の処遇改善等に</t>
    <phoneticPr fontId="4"/>
  </si>
  <si>
    <t>配慮することを目的としたＣＣＵＳ活用対象工事である。</t>
    <rPh sb="7" eb="9">
      <t>モクテキ</t>
    </rPh>
    <rPh sb="16" eb="18">
      <t>カツヨウ</t>
    </rPh>
    <rPh sb="18" eb="20">
      <t>タイショウ</t>
    </rPh>
    <rPh sb="20" eb="22">
      <t>コウジ</t>
    </rPh>
    <phoneticPr fontId="4"/>
  </si>
  <si>
    <t>　試行内容については、ホームページの「建設キャリアアップシステム（ＣＣＵＳ）</t>
    <rPh sb="1" eb="3">
      <t>シコウ</t>
    </rPh>
    <rPh sb="3" eb="5">
      <t>ナイヨウ</t>
    </rPh>
    <phoneticPr fontId="4"/>
  </si>
  <si>
    <t>活用工事の試行について」を参照すること。</t>
    <rPh sb="0" eb="2">
      <t>カツヨウ</t>
    </rPh>
    <rPh sb="2" eb="4">
      <t>コウジ</t>
    </rPh>
    <rPh sb="5" eb="7">
      <t>シコウ</t>
    </rPh>
    <rPh sb="13" eb="15">
      <t>サンショウ</t>
    </rPh>
    <phoneticPr fontId="4"/>
  </si>
  <si>
    <t>https://www.pref.fukuoka.lg.jp/contents/ccus.html</t>
    <phoneticPr fontId="4"/>
  </si>
  <si>
    <t>　受注者は、ＣＣＵＳの活用を希望する場合、工事着手までに、ＣＣＵＳ活用の</t>
    <phoneticPr fontId="4"/>
  </si>
  <si>
    <t>意向について、工事打合簿にて監督員に提出するものとする。（受注者希望型）</t>
    <rPh sb="29" eb="32">
      <t>ジュチュウシャ</t>
    </rPh>
    <rPh sb="32" eb="35">
      <t>キボウガタ</t>
    </rPh>
    <phoneticPr fontId="4"/>
  </si>
  <si>
    <t xml:space="preserve">  （ウィークリースタンスについて）</t>
    <phoneticPr fontId="4"/>
  </si>
  <si>
    <t>第２７条</t>
    <rPh sb="0" eb="1">
      <t>ダイ</t>
    </rPh>
    <rPh sb="3" eb="4">
      <t>ジョウ</t>
    </rPh>
    <phoneticPr fontId="4"/>
  </si>
  <si>
    <t>　本工事は、ウィークリースタンスの対象であるため、「ウィークリースタンス</t>
    <rPh sb="1" eb="4">
      <t>ホンコウジ</t>
    </rPh>
    <rPh sb="17" eb="19">
      <t>タイショウ</t>
    </rPh>
    <phoneticPr fontId="4"/>
  </si>
  <si>
    <t>実施要領」に基づき、受発注者の協力のもと取り組むものとする。</t>
    <phoneticPr fontId="4"/>
  </si>
  <si>
    <t>※参考HP：「ウィークリースタンス実施要領」</t>
    <phoneticPr fontId="4"/>
  </si>
  <si>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4"/>
  </si>
  <si>
    <t>第２８条</t>
    <rPh sb="0" eb="1">
      <t>ダイ</t>
    </rPh>
    <rPh sb="3" eb="4">
      <t>ジョウ</t>
    </rPh>
    <phoneticPr fontId="4"/>
  </si>
  <si>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4"/>
  </si>
  <si>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4"/>
  </si>
  <si>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4"/>
  </si>
  <si>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4"/>
  </si>
  <si>
    <t>第２９条</t>
    <rPh sb="0" eb="1">
      <t>ダイ</t>
    </rPh>
    <rPh sb="3" eb="4">
      <t>ジョウ</t>
    </rPh>
    <phoneticPr fontId="4"/>
  </si>
  <si>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4"/>
  </si>
  <si>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4"/>
  </si>
  <si>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4"/>
  </si>
  <si>
    <t xml:space="preserve">  （規制標識について）</t>
    <rPh sb="3" eb="5">
      <t>キセイ</t>
    </rPh>
    <rPh sb="5" eb="7">
      <t>ヒョウシキ</t>
    </rPh>
    <phoneticPr fontId="4"/>
  </si>
  <si>
    <t>第３０条</t>
    <rPh sb="0" eb="1">
      <t>ダイ</t>
    </rPh>
    <rPh sb="3" eb="4">
      <t>ジョウ</t>
    </rPh>
    <phoneticPr fontId="4"/>
  </si>
  <si>
    <t>　受注者は、福岡県公安委員会（以下「公安委員会」という。）が所管する規制標識</t>
    <phoneticPr fontId="4"/>
  </si>
  <si>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</si>
  <si>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</si>
  <si>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</si>
  <si>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4"/>
  </si>
  <si>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</si>
  <si>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</si>
  <si>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</si>
  <si>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4"/>
  </si>
  <si>
    <t>その他の施設に関連する工事についても同じであることに留意されたい。</t>
  </si>
  <si>
    <t>第２章　建設業法第２６条第３項第１号の規定の</t>
    <phoneticPr fontId="4"/>
  </si>
  <si>
    <t>適用を受ける主任技術者等の配置</t>
    <rPh sb="0" eb="2">
      <t>テキヨウ</t>
    </rPh>
    <rPh sb="3" eb="4">
      <t>ウ</t>
    </rPh>
    <rPh sb="6" eb="8">
      <t>シュニン</t>
    </rPh>
    <rPh sb="8" eb="11">
      <t>ギジュツシャ</t>
    </rPh>
    <rPh sb="11" eb="12">
      <t>トウ</t>
    </rPh>
    <rPh sb="13" eb="15">
      <t>ハイチ</t>
    </rPh>
    <phoneticPr fontId="4"/>
  </si>
  <si>
    <t>　以下の要件を全て満たす場合に、建設業法第２６条第３項第１号の規定の適用を受ける</t>
    <phoneticPr fontId="4"/>
  </si>
  <si>
    <t>主任技術者等（以下、「専任特例１号技術者」という。）を配置する場合は、監理技術者</t>
    <phoneticPr fontId="4"/>
  </si>
  <si>
    <t>制度運用マニュアルに定められる資格要件等を満足するものとし、かつ以下の要件をすべ</t>
    <phoneticPr fontId="4"/>
  </si>
  <si>
    <t>て満たすこと。</t>
    <phoneticPr fontId="4"/>
  </si>
  <si>
    <t>　・　各工事の請負金額が１億円未満（建築一式工事は２億円未満）であること。</t>
    <phoneticPr fontId="4"/>
  </si>
  <si>
    <t>　・　工事の工事現場間の距離が、同一の専任特例１号技術者がその１日の勤務時間内に</t>
    <phoneticPr fontId="4"/>
  </si>
  <si>
    <t>　　巡回可能なものであり、かつ当該工事現場と他の工事現場との間の移動距離がおおむ</t>
    <phoneticPr fontId="4"/>
  </si>
  <si>
    <t>　　ね片道２時間以内であること。</t>
    <phoneticPr fontId="4"/>
  </si>
  <si>
    <t>　・　下請け次数が３を超えていないこと。</t>
    <phoneticPr fontId="4"/>
  </si>
  <si>
    <t>　・  当該建設工事に置かれる専任特例１号技術者との連絡その他必要な措置を講ずるた</t>
    <phoneticPr fontId="4"/>
  </si>
  <si>
    <t>　　めの者（以下、「連絡員」という。）を現場に置くこと。</t>
    <phoneticPr fontId="4"/>
  </si>
  <si>
    <t>　　　なお、土木一式工事又は建築一式工事の場合の連絡員は、当該工事と同業種の建設</t>
    <phoneticPr fontId="4"/>
  </si>
  <si>
    <t>　　工事に関し、１年以上の実務経験を有するものであること。</t>
    <phoneticPr fontId="4"/>
  </si>
  <si>
    <t>　・  CCUS 等により、専任特例１号技術者が遠隔から現場作業員の入退場が確認できる</t>
    <phoneticPr fontId="4"/>
  </si>
  <si>
    <t>　　措置を講じていること。</t>
    <phoneticPr fontId="4"/>
  </si>
  <si>
    <t>　・  人員の配置の計画書を作成し、現場着手前に監督員に提出したうえで、工事現場毎</t>
    <phoneticPr fontId="4"/>
  </si>
  <si>
    <t>　　に備えおくこと。</t>
    <phoneticPr fontId="4"/>
  </si>
  <si>
    <t>　・  専任特例１号技術者が、当該工事現場以外の場所から当該工事現場の状況の確認を</t>
    <phoneticPr fontId="4"/>
  </si>
  <si>
    <t>　　するために必要な映像及び音声の送受信が可能な情報通信機器（スマートフォン等）</t>
    <phoneticPr fontId="4"/>
  </si>
  <si>
    <t>　　が設置され、当該機器を用いた通信を利用することが可能な環境が確保されているこ</t>
    <phoneticPr fontId="4"/>
  </si>
  <si>
    <t>　　と。</t>
    <phoneticPr fontId="4"/>
  </si>
  <si>
    <t>　・  兼務する工事の数は２件を超えないこと。</t>
    <phoneticPr fontId="4"/>
  </si>
  <si>
    <t>　・  同一の専任特例１号技術者が兼任できる工事の工事種別及び発注機関（公共・民間</t>
    <phoneticPr fontId="4"/>
  </si>
  <si>
    <t>　　等）については問わない。</t>
    <phoneticPr fontId="4"/>
  </si>
  <si>
    <t>第３章　監理技術者（専任特例２号）の配置を認める工事</t>
    <phoneticPr fontId="4"/>
  </si>
  <si>
    <t>　以下の要件を全て満たす場合に、建設業法第２６条第３項第２号の規定の適用を受ける</t>
    <phoneticPr fontId="4"/>
  </si>
  <si>
    <t>監理技術者（以下、「監理技術者（専任特例２号）」という。）の配置を認める。</t>
    <phoneticPr fontId="4"/>
  </si>
  <si>
    <t>　・　建設業法第２６条第３項第２号による監理技術者の職務を補佐する者（以下、「監</t>
    <phoneticPr fontId="4"/>
  </si>
  <si>
    <t>　　理技術者補佐」という。）を専任で配置すること。</t>
    <phoneticPr fontId="4"/>
  </si>
  <si>
    <t>　・　監理技術者補佐は、一級施工管理技士補又は一級施工管理技士等の国家資格者、学</t>
    <phoneticPr fontId="4"/>
  </si>
  <si>
    <t>　　歴や実務経験により監理技術者の資格を有する者であること。なお、監理技術者補佐</t>
    <phoneticPr fontId="4"/>
  </si>
  <si>
    <t>　　の建設業法第２７条の規定に基づく技術検定種目は、監理技術者（専任特例２号）に</t>
    <phoneticPr fontId="4"/>
  </si>
  <si>
    <t>　　求める技術検定種目と同じであること。</t>
    <phoneticPr fontId="4"/>
  </si>
  <si>
    <t>　・　監理技術者補佐は入札参加者と直接的かつ恒常的な雇用関係にあること。</t>
    <phoneticPr fontId="4"/>
  </si>
  <si>
    <t>　・　同一の監理技術者（専任特例２号）が配置できる工事の数は、本工事を含め同時に</t>
    <phoneticPr fontId="4"/>
  </si>
  <si>
    <t>　　２件までとする。（ただし、同一あるいは別々の発注者が、同一の建設業者と締結す</t>
    <phoneticPr fontId="4"/>
  </si>
  <si>
    <t>　　る契約工期の重複する複数の請負契約に係る工事であって、かつ、それぞれの工事の</t>
    <phoneticPr fontId="4"/>
  </si>
  <si>
    <t>　　対象となる工作物等に一体性が認められるもの（当初の請負契約以外の請負契約が随</t>
    <phoneticPr fontId="4"/>
  </si>
  <si>
    <t>　　意契約により締結される場合に限る。）については、これら複数の工事を一の工事と</t>
    <phoneticPr fontId="4"/>
  </si>
  <si>
    <t>　　みなす。）</t>
    <phoneticPr fontId="4"/>
  </si>
  <si>
    <t>　・　監理技術者（専任特例２号）が兼務できる工事は福岡県内の工事でなければならな</t>
    <phoneticPr fontId="4"/>
  </si>
  <si>
    <t>　　い。（県発注工事に限らない。）</t>
    <phoneticPr fontId="4"/>
  </si>
  <si>
    <t>　・　監理技術者（専任特例２号）は、施工における主要な会議への参加、現場の巡回及</t>
    <phoneticPr fontId="4"/>
  </si>
  <si>
    <t>　　び主要な工程の立会等の職務を適正に遂行しなければならない。</t>
    <phoneticPr fontId="4"/>
  </si>
  <si>
    <t>　・　監理技術者（専任特例２号）と監理技術者補佐との間で常に連絡が取れる体制であ</t>
    <phoneticPr fontId="4"/>
  </si>
  <si>
    <t>　　ること。</t>
    <phoneticPr fontId="4"/>
  </si>
  <si>
    <t>　・　監理技術者補佐が担う業務等について、明らかにすること。</t>
    <phoneticPr fontId="4"/>
  </si>
  <si>
    <t>　・　現場の安全管理体制について、監理技術者（専任特例２号）が統括安全衛生責任者</t>
    <phoneticPr fontId="4"/>
  </si>
  <si>
    <t>　　を兼ねていないこと。</t>
    <phoneticPr fontId="4"/>
  </si>
  <si>
    <t>第４章　主任技術者又は監理技術者の専任を要しない期間</t>
    <phoneticPr fontId="4"/>
  </si>
  <si>
    <t>　主任技術者又は監理技術者の工事現場への専任を要しない期間は、下記に該当</t>
    <phoneticPr fontId="4"/>
  </si>
  <si>
    <t>する場合である。</t>
  </si>
  <si>
    <t>　①　請負契約の締結後、現場施工に着手するまでの期間（現場事務所の設置、</t>
    <phoneticPr fontId="4"/>
  </si>
  <si>
    <t>　　資機材の搬入又は仮設工事等が開始されるまでの間）。</t>
    <phoneticPr fontId="4"/>
  </si>
  <si>
    <t>　　　なお、現場施工に着手する日については、請負契約の締結後、監督職員と</t>
    <rPh sb="11" eb="13">
      <t>チャクシュ</t>
    </rPh>
    <rPh sb="15" eb="16">
      <t>ヒ</t>
    </rPh>
    <phoneticPr fontId="4"/>
  </si>
  <si>
    <t>　　の打合せにおいて定める。</t>
    <phoneticPr fontId="4"/>
  </si>
  <si>
    <t>　②　工事用地等の確保が未了、自然災害の発生又は埋蔵文化財調査等により、</t>
    <phoneticPr fontId="4"/>
  </si>
  <si>
    <t>　　工事を全面的に一時中止している期間。</t>
    <phoneticPr fontId="4"/>
  </si>
  <si>
    <t>　③　橋梁、ポンプ、ゲート、エレベーター等の工場製作を含む工事であって、</t>
    <phoneticPr fontId="4"/>
  </si>
  <si>
    <t>　　工場製作のみが行われている期間（工場製作過程での監理技術者による管理</t>
    <phoneticPr fontId="4"/>
  </si>
  <si>
    <t>　　は必要であるが現場での専任は不要）。</t>
    <phoneticPr fontId="4"/>
  </si>
  <si>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4"/>
  </si>
  <si>
    <t>　　撤去やその他の工事作業が行われていない期間。</t>
    <rPh sb="2" eb="4">
      <t>テッキョ</t>
    </rPh>
    <rPh sb="7" eb="8">
      <t>ホカ</t>
    </rPh>
    <rPh sb="9" eb="11">
      <t>コウジ</t>
    </rPh>
    <rPh sb="11" eb="13">
      <t>サギョウ</t>
    </rPh>
    <rPh sb="14" eb="15">
      <t>オコナ</t>
    </rPh>
    <rPh sb="21" eb="23">
      <t>キカン</t>
    </rPh>
    <phoneticPr fontId="4"/>
  </si>
  <si>
    <t>第５章　建設業法第２６条の５の規定の適用を受ける</t>
    <phoneticPr fontId="4"/>
  </si>
  <si>
    <t>営業所技術者又は特定営業所技術者の配置</t>
    <phoneticPr fontId="4"/>
  </si>
  <si>
    <t>　以下の要件を全て満たす場合に、建設業法第２６条の５の規定の適用を受ける営業所技</t>
    <phoneticPr fontId="4"/>
  </si>
  <si>
    <t>術者又は特定営業所技術者（以下、「営業所技術者等」という。）が工事現場の主任技術</t>
    <phoneticPr fontId="4"/>
  </si>
  <si>
    <t>者等を兼務することについては、監理技術者制度運用マニュアルに定められる資格要件等</t>
    <phoneticPr fontId="4"/>
  </si>
  <si>
    <t>を満足するものとし、かつ以下の要件をすべて満たすこと。</t>
    <phoneticPr fontId="4"/>
  </si>
  <si>
    <t>　・　営業所技術者等が置かれている営業所において請負契約が締結された建設工事であ</t>
    <phoneticPr fontId="4"/>
  </si>
  <si>
    <t>　・　営業所と工事現場の距離が、同一の営業所技術者等がその１日の勤務時間内に巡回</t>
    <phoneticPr fontId="4"/>
  </si>
  <si>
    <t>　　可能なものであり、かつ営業所から当該工事現場との間の移動距離がおおむね片道２</t>
    <phoneticPr fontId="4"/>
  </si>
  <si>
    <t>　　時間以内であること。</t>
    <phoneticPr fontId="4"/>
  </si>
  <si>
    <t>　・  当該建設工事に置かれる営業所技術者等との連絡その他必要な措置を講ずるための</t>
    <phoneticPr fontId="4"/>
  </si>
  <si>
    <t>　　者（以下、「連絡員」という。）を現場に置くこと。</t>
    <phoneticPr fontId="4"/>
  </si>
  <si>
    <t>　・  CCUS 等により、営業所技術者等が遠隔から現場作業員の入退場が確認できる措置</t>
    <phoneticPr fontId="4"/>
  </si>
  <si>
    <t>　　を講じていること。</t>
    <phoneticPr fontId="4"/>
  </si>
  <si>
    <t>　・  人員の配置の計画書を作成し、現場着手前に監督員に提出したうえで、工事現場に</t>
    <phoneticPr fontId="4"/>
  </si>
  <si>
    <t>　　備えおくこと。</t>
    <phoneticPr fontId="4"/>
  </si>
  <si>
    <t>　・  営業所技術者等が、当該工事現場以外の場所から当該工事現場の状況の確認をする</t>
    <phoneticPr fontId="4"/>
  </si>
  <si>
    <t>　　ために必要な映像及び音声の送受信が可能な情報通信機器（スマートフォン等）が設</t>
    <phoneticPr fontId="4"/>
  </si>
  <si>
    <t>　　置され、当該機器を用いた通信を利用することが可能な環境が確保されていること。</t>
    <phoneticPr fontId="4"/>
  </si>
  <si>
    <t xml:space="preserve">　・　兼務する工事の数は１件を超えないこと。  </t>
    <phoneticPr fontId="4"/>
  </si>
  <si>
    <t>第６章　主任技術者等について</t>
    <phoneticPr fontId="4"/>
  </si>
  <si>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4"/>
  </si>
  <si>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4"/>
  </si>
  <si>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4"/>
  </si>
  <si>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4"/>
  </si>
  <si>
    <t>場合に限る。</t>
    <rPh sb="0" eb="2">
      <t>バアイ</t>
    </rPh>
    <rPh sb="3" eb="4">
      <t>カギ</t>
    </rPh>
    <phoneticPr fontId="4"/>
  </si>
  <si>
    <t>第７章　配置技術者の途中交代</t>
    <phoneticPr fontId="4"/>
  </si>
  <si>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4"/>
  </si>
  <si>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4"/>
  </si>
  <si>
    <t>　場合である。</t>
    <rPh sb="1" eb="3">
      <t>バアイ</t>
    </rPh>
    <phoneticPr fontId="4"/>
  </si>
  <si>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4"/>
  </si>
  <si>
    <t>　　　発生し、工期が延長された場合。</t>
    <rPh sb="3" eb="5">
      <t>ハッセイ</t>
    </rPh>
    <rPh sb="7" eb="9">
      <t>コウキ</t>
    </rPh>
    <rPh sb="10" eb="12">
      <t>エンチョウ</t>
    </rPh>
    <rPh sb="15" eb="17">
      <t>バアイ</t>
    </rPh>
    <phoneticPr fontId="4"/>
  </si>
  <si>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4"/>
  </si>
  <si>
    <t>　　　工場製作を含む工事であって、工場から現場へ工事の現場が移行する</t>
    <rPh sb="24" eb="26">
      <t>コウジ</t>
    </rPh>
    <rPh sb="27" eb="29">
      <t>ゲンバ</t>
    </rPh>
    <rPh sb="30" eb="32">
      <t>イコウ</t>
    </rPh>
    <rPh sb="31" eb="32">
      <t>イ</t>
    </rPh>
    <phoneticPr fontId="4"/>
  </si>
  <si>
    <t>　　　時点。</t>
    <phoneticPr fontId="4"/>
  </si>
  <si>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4"/>
  </si>
  <si>
    <t>第２条　前条のいずれの場合であっても、受注者と発注者が協議し、工事の継続</t>
    <phoneticPr fontId="4"/>
  </si>
  <si>
    <t>　性、品質の確保等に支障がないと認められる場合のみ途中交代が可能となる。</t>
    <phoneticPr fontId="4"/>
  </si>
  <si>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4"/>
  </si>
  <si>
    <t>　の入札説明書に定められた配置予定技術者に関する全ての条件を満たす者で</t>
    <phoneticPr fontId="4"/>
  </si>
  <si>
    <t>　なければならない。</t>
    <phoneticPr fontId="4"/>
  </si>
  <si>
    <t>　なお、配置技術者を変更した場合、変更後の配置技術者の変更届出日時点での</t>
    <rPh sb="27" eb="31">
      <t>ヘンコウトドケデ</t>
    </rPh>
    <rPh sb="31" eb="32">
      <t>ヒ</t>
    </rPh>
    <rPh sb="32" eb="34">
      <t>ジテン</t>
    </rPh>
    <phoneticPr fontId="4"/>
  </si>
  <si>
    <t>　技術力について、本工事の総合評価における「配置予定技術者の技術力」に</t>
    <phoneticPr fontId="4"/>
  </si>
  <si>
    <t>　より評価した結果が、当初の配置予定技術者の評価結果を下回るときは、工事</t>
    <phoneticPr fontId="4"/>
  </si>
  <si>
    <t>　成績評定から５点を減じる（注1）。</t>
    <rPh sb="14" eb="15">
      <t>チュウ</t>
    </rPh>
    <phoneticPr fontId="4"/>
  </si>
  <si>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4"/>
  </si>
  <si>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4"/>
  </si>
  <si>
    <t xml:space="preserve"> 　　　 ない。</t>
    <phoneticPr fontId="4"/>
  </si>
  <si>
    <t>第８章　評価内容の担保</t>
    <phoneticPr fontId="4"/>
  </si>
  <si>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4"/>
  </si>
  <si>
    <t>術者を正当な理由なく変更した場合、指名停止等措置要綱に基づく指</t>
    <phoneticPr fontId="4"/>
  </si>
  <si>
    <t>名停止を行うことがある。</t>
    <phoneticPr fontId="4"/>
  </si>
  <si>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</si>
  <si>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</si>
  <si>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</si>
  <si>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</si>
  <si>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</si>
  <si>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</si>
  <si>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</si>
  <si>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</si>
  <si>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</si>
  <si>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</si>
  <si>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</si>
  <si>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4"/>
  </si>
  <si>
    <t>第９章　余裕期間を設けた発注（任意着手方式）</t>
    <phoneticPr fontId="4"/>
  </si>
  <si>
    <t>(余裕期間 任意着手方式)</t>
    <rPh sb="6" eb="8">
      <t>ニンイ</t>
    </rPh>
    <rPh sb="8" eb="10">
      <t>チャクシュ</t>
    </rPh>
    <phoneticPr fontId="4"/>
  </si>
  <si>
    <t>第１条</t>
    <phoneticPr fontId="4"/>
  </si>
  <si>
    <t>　本工事は、余裕期間（契約締結日の翌日から実工期の始期日の前日までの期間）を</t>
    <rPh sb="21" eb="22">
      <t>ジツ</t>
    </rPh>
    <phoneticPr fontId="4"/>
  </si>
  <si>
    <t>設定した工事（任意着手方式）であり、発注者が定めた実工期の始期日期限までの</t>
    <rPh sb="25" eb="26">
      <t>ジツ</t>
    </rPh>
    <phoneticPr fontId="4"/>
  </si>
  <si>
    <t>間で、受注者が実工期の始期日を任意に設定することができる工事である。</t>
    <rPh sb="7" eb="8">
      <t>ジツ</t>
    </rPh>
    <phoneticPr fontId="4"/>
  </si>
  <si>
    <t>・契約書に記載する実工事期間（実工期）</t>
    <rPh sb="15" eb="16">
      <t>ジツ</t>
    </rPh>
    <rPh sb="16" eb="18">
      <t>コウキ</t>
    </rPh>
    <phoneticPr fontId="4"/>
  </si>
  <si>
    <t>第２条</t>
    <phoneticPr fontId="4"/>
  </si>
  <si>
    <t>　一般競争入札の場合には入札参加者は資格確認資料提出日に、指名競争入札</t>
    <phoneticPr fontId="4"/>
  </si>
  <si>
    <t>または随意契約の場合は契約締結までに、別紙１「工期通知書」により、工期の</t>
    <rPh sb="3" eb="5">
      <t>ズイイ</t>
    </rPh>
    <rPh sb="5" eb="7">
      <t>ケイヤク</t>
    </rPh>
    <rPh sb="8" eb="10">
      <t>バアイ</t>
    </rPh>
    <rPh sb="11" eb="13">
      <t>ケイヤク</t>
    </rPh>
    <rPh sb="13" eb="15">
      <t>テイケツ</t>
    </rPh>
    <rPh sb="19" eb="21">
      <t>ベッシ</t>
    </rPh>
    <rPh sb="23" eb="25">
      <t>コウキ</t>
    </rPh>
    <rPh sb="25" eb="27">
      <t>ツウチ</t>
    </rPh>
    <rPh sb="27" eb="28">
      <t>ショ</t>
    </rPh>
    <phoneticPr fontId="4"/>
  </si>
  <si>
    <t>始期日を発注者に通知するものとする。</t>
    <rPh sb="4" eb="7">
      <t>ハッチュウシャ</t>
    </rPh>
    <rPh sb="8" eb="10">
      <t>ツウチ</t>
    </rPh>
    <phoneticPr fontId="4"/>
  </si>
  <si>
    <t>第３条</t>
    <phoneticPr fontId="4"/>
  </si>
  <si>
    <t>　履行保証をとる場合の期間については、全体工期（余裕期間＋実工事期間）を含</t>
    <phoneticPr fontId="4"/>
  </si>
  <si>
    <t>むものとすること。</t>
    <phoneticPr fontId="4"/>
  </si>
  <si>
    <t>　余裕期間及び現場施工に着手するまでの期間(現場事務所の設置、資機材の</t>
    <phoneticPr fontId="4"/>
  </si>
  <si>
    <t>搬入または仮設工事等が開始されるまでの間)については、現場代理人の工事</t>
    <phoneticPr fontId="4"/>
  </si>
  <si>
    <t>現場への常駐は要しない。</t>
    <phoneticPr fontId="4"/>
  </si>
  <si>
    <t>　余裕期間及び現場施工に着手するまでの期間（現場事務所の設置、資機材の</t>
    <phoneticPr fontId="4"/>
  </si>
  <si>
    <t>搬入または仮設工事等が開始されるまでの間）については、主任技術者又は</t>
    <phoneticPr fontId="4"/>
  </si>
  <si>
    <t>監理技術者の工事現場への専任は要しない。</t>
    <phoneticPr fontId="4"/>
  </si>
  <si>
    <t>　余裕期間については、現場に搬入しない資材等の準備を行うことができるが、資材</t>
    <phoneticPr fontId="4"/>
  </si>
  <si>
    <t>の搬入、仮設物の設置等、工事の着手を行ってはならない。</t>
    <phoneticPr fontId="4"/>
  </si>
  <si>
    <t>　なお、前払金の支払いについては、工事着手後に支払うものとする。</t>
    <phoneticPr fontId="4"/>
  </si>
  <si>
    <t>　コリンズ（CORINS）に登録する技術者の従事期間は、実工事期間とする。</t>
    <rPh sb="28" eb="29">
      <t>ジツ</t>
    </rPh>
    <rPh sb="29" eb="31">
      <t>コウジ</t>
    </rPh>
    <rPh sb="31" eb="33">
      <t>キカン</t>
    </rPh>
    <phoneticPr fontId="4"/>
  </si>
  <si>
    <t>第８条</t>
    <phoneticPr fontId="4"/>
  </si>
  <si>
    <t>　工程表は、契約締結後７日以内に提出しなければならないが、記載工期は実工事</t>
    <rPh sb="29" eb="31">
      <t>キサイ</t>
    </rPh>
    <rPh sb="31" eb="33">
      <t>コウキ</t>
    </rPh>
    <phoneticPr fontId="4"/>
  </si>
  <si>
    <t>期間として作成すること。　また、配置予定技術者届についても、実工事期間の日付</t>
    <rPh sb="0" eb="2">
      <t>キカン</t>
    </rPh>
    <rPh sb="5" eb="7">
      <t>サクセイ</t>
    </rPh>
    <phoneticPr fontId="4"/>
  </si>
  <si>
    <t>を記載すること。</t>
    <rPh sb="1" eb="3">
      <t>キサイ</t>
    </rPh>
    <phoneticPr fontId="4"/>
  </si>
  <si>
    <t>第９条</t>
    <phoneticPr fontId="4"/>
  </si>
  <si>
    <t>　落札者は契約締結後において、施工中の他工事に従事する技術者を本工事に</t>
    <phoneticPr fontId="4"/>
  </si>
  <si>
    <t>配置することは可能であるが、その場合には次のことを厳守すること。</t>
    <phoneticPr fontId="4"/>
  </si>
  <si>
    <t>・本工事の実工期の前日までに、他の工事の工期の終期日をむかえているか、</t>
    <rPh sb="1" eb="4">
      <t>ホンコウジ</t>
    </rPh>
    <rPh sb="5" eb="6">
      <t>ジツ</t>
    </rPh>
    <rPh sb="6" eb="8">
      <t>コウキ</t>
    </rPh>
    <rPh sb="9" eb="11">
      <t>ゼンジツ</t>
    </rPh>
    <phoneticPr fontId="4"/>
  </si>
  <si>
    <t>　工期の終期日前に完成検査が終了しているもの。</t>
    <rPh sb="1" eb="3">
      <t>コウキ</t>
    </rPh>
    <rPh sb="4" eb="6">
      <t>シュウキ</t>
    </rPh>
    <rPh sb="6" eb="7">
      <t>ビ</t>
    </rPh>
    <rPh sb="7" eb="8">
      <t>マエ</t>
    </rPh>
    <phoneticPr fontId="4"/>
  </si>
  <si>
    <t>第１０章　遠隔地からの建設資材調達に係る設計変更について</t>
    <phoneticPr fontId="4"/>
  </si>
  <si>
    <t>　建設資材については、県土整備事務所管内又は積算単価地区から調達することを想定して</t>
    <phoneticPr fontId="4"/>
  </si>
  <si>
    <t>いるが、工程調整がつかずに当該地域以外から調達せざるを得ない場合には、事前に監督員</t>
    <phoneticPr fontId="4"/>
  </si>
  <si>
    <t>と見積書等をもって協議を行い、建設資材調達不能証明書を提出するものとする。</t>
    <phoneticPr fontId="4"/>
  </si>
  <si>
    <t>　また、購入費用及び輸送費等に要した費用について、証明書類（実際の取引伝票等）を監</t>
    <phoneticPr fontId="4"/>
  </si>
  <si>
    <t>督員に提出するものとし、その費用について設計変更することとする。</t>
    <phoneticPr fontId="4"/>
  </si>
  <si>
    <t>　なお、請負者の責めに帰すべき事由による増加費用については、設計変更の対象としない。</t>
    <phoneticPr fontId="4"/>
  </si>
  <si>
    <t>第１１章　ICT活用工事（受注者希望型）について</t>
    <phoneticPr fontId="4"/>
  </si>
  <si>
    <t>本工事は、受注者の提案により、起工測量、設計図書の照査、施工、</t>
    <rPh sb="5" eb="8">
      <t>ジュチュウシャ</t>
    </rPh>
    <rPh sb="9" eb="11">
      <t>テイアン</t>
    </rPh>
    <rPh sb="15" eb="17">
      <t>キコウ</t>
    </rPh>
    <rPh sb="17" eb="19">
      <t>ソクリョウ</t>
    </rPh>
    <phoneticPr fontId="4"/>
  </si>
  <si>
    <t>出来形管理、検査及び工事完成図書や施工管理の記録及び関係書類</t>
    <phoneticPr fontId="4"/>
  </si>
  <si>
    <t>について３次元データを活用するICT活用工事（受注者希望型）の試</t>
    <rPh sb="23" eb="26">
      <t>ジュチュウシャ</t>
    </rPh>
    <rPh sb="26" eb="28">
      <t>キボウ</t>
    </rPh>
    <phoneticPr fontId="4"/>
  </si>
  <si>
    <t>行案件である。ただし、ICT活用工事を行うか否かは、受注者希望の</t>
    <rPh sb="1" eb="3">
      <t>アンケン</t>
    </rPh>
    <phoneticPr fontId="4"/>
  </si>
  <si>
    <t>有無を含めた受発注者協議で判断する。</t>
    <phoneticPr fontId="4"/>
  </si>
  <si>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4"/>
  </si>
  <si>
    <t>発注者へ報告するものとする。</t>
    <rPh sb="0" eb="3">
      <t>ハッチュウシャ</t>
    </rPh>
    <rPh sb="4" eb="6">
      <t>ホウコク</t>
    </rPh>
    <phoneticPr fontId="4"/>
  </si>
  <si>
    <t>第４条</t>
    <rPh sb="0" eb="1">
      <t>ダイ</t>
    </rPh>
    <rPh sb="2" eb="3">
      <t>ジョウ</t>
    </rPh>
    <phoneticPr fontId="4"/>
  </si>
  <si>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4"/>
  </si>
  <si>
    <t>とし①③の活用は任意とする。</t>
    <phoneticPr fontId="4"/>
  </si>
  <si>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4"/>
  </si>
  <si>
    <t>し①④⑤の活用は任意とする。</t>
    <phoneticPr fontId="4"/>
  </si>
  <si>
    <t>【施工プロセス】</t>
    <rPh sb="1" eb="3">
      <t>セコウ</t>
    </rPh>
    <phoneticPr fontId="4"/>
  </si>
  <si>
    <t>　　① ３次元起工測量</t>
    <rPh sb="5" eb="7">
      <t>ジゲン</t>
    </rPh>
    <rPh sb="7" eb="9">
      <t>キコウ</t>
    </rPh>
    <rPh sb="9" eb="11">
      <t>ソクリョウ</t>
    </rPh>
    <phoneticPr fontId="4"/>
  </si>
  <si>
    <t>　　② ３次元設計データ作成</t>
    <rPh sb="5" eb="7">
      <t>ジゲン</t>
    </rPh>
    <rPh sb="7" eb="9">
      <t>セッケイ</t>
    </rPh>
    <rPh sb="12" eb="14">
      <t>サクセイ</t>
    </rPh>
    <phoneticPr fontId="4"/>
  </si>
  <si>
    <t>　　③ ICT建設機械による施工</t>
    <rPh sb="7" eb="9">
      <t>ケンセツ</t>
    </rPh>
    <rPh sb="9" eb="11">
      <t>キカイ</t>
    </rPh>
    <rPh sb="14" eb="16">
      <t>セコウ</t>
    </rPh>
    <phoneticPr fontId="4"/>
  </si>
  <si>
    <t>　　④ ３次元出来形管理等の施工管理</t>
    <rPh sb="5" eb="7">
      <t>ジゲン</t>
    </rPh>
    <rPh sb="7" eb="10">
      <t>デキガタ</t>
    </rPh>
    <rPh sb="10" eb="13">
      <t>カンリトウ</t>
    </rPh>
    <rPh sb="14" eb="16">
      <t>セコウ</t>
    </rPh>
    <rPh sb="16" eb="18">
      <t>カンリ</t>
    </rPh>
    <phoneticPr fontId="4"/>
  </si>
  <si>
    <t>　　⑤ ３次元データの納品</t>
    <rPh sb="5" eb="7">
      <t>ジゲン</t>
    </rPh>
    <rPh sb="11" eb="13">
      <t>ノウヒン</t>
    </rPh>
    <phoneticPr fontId="4"/>
  </si>
  <si>
    <t>第５条</t>
    <rPh sb="0" eb="1">
      <t>ダイ</t>
    </rPh>
    <rPh sb="2" eb="3">
      <t>ジョウ</t>
    </rPh>
    <phoneticPr fontId="4"/>
  </si>
  <si>
    <t>実施内容については、「福岡県県土整備部　ICT活用工事試行要領」</t>
    <rPh sb="0" eb="2">
      <t>ジッシ</t>
    </rPh>
    <rPh sb="27" eb="29">
      <t>シコウ</t>
    </rPh>
    <phoneticPr fontId="4"/>
  </si>
  <si>
    <t>によること。</t>
    <phoneticPr fontId="4"/>
  </si>
  <si>
    <t>ホームページ：</t>
    <phoneticPr fontId="4"/>
  </si>
  <si>
    <t>https://www.pref.fukuoka.lg.jp/contents/ictkouji.html</t>
    <phoneticPr fontId="4"/>
  </si>
  <si>
    <t>第６条</t>
    <rPh sb="0" eb="1">
      <t>ダイ</t>
    </rPh>
    <rPh sb="2" eb="3">
      <t>ジョウ</t>
    </rPh>
    <phoneticPr fontId="4"/>
  </si>
  <si>
    <t>受注者は活用を希望する場合、上記ホームページの試行要領及び</t>
    <rPh sb="23" eb="25">
      <t>シコウ</t>
    </rPh>
    <rPh sb="25" eb="27">
      <t>ヨウリョウ</t>
    </rPh>
    <phoneticPr fontId="4"/>
  </si>
  <si>
    <t>ICT活用工事の実施一覧（受注者希望型）を参照し発注者と協議する</t>
    <rPh sb="13" eb="19">
      <t>ジュチュウシャキボウガタ</t>
    </rPh>
    <phoneticPr fontId="4"/>
  </si>
  <si>
    <t>こと。</t>
    <phoneticPr fontId="4"/>
  </si>
  <si>
    <t>第１２章　現場閉所による週休２日工事について</t>
    <phoneticPr fontId="4"/>
  </si>
  <si>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4"/>
  </si>
  <si>
    <t>者指定型の「現場閉所による週休２日工事」である。</t>
    <rPh sb="1" eb="3">
      <t>シテイ</t>
    </rPh>
    <rPh sb="6" eb="10">
      <t>ゲンバヘイショ</t>
    </rPh>
    <phoneticPr fontId="4"/>
  </si>
  <si>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4"/>
  </si>
  <si>
    <t>こと。</t>
    <phoneticPr fontId="4"/>
  </si>
  <si>
    <t>https//www.pref.fukuoka.lg.jp/contents/fivedayww241001.html</t>
    <phoneticPr fontId="4"/>
  </si>
  <si>
    <t>第１３章　熱中症対策に資する現場管理費の補正の試行について</t>
    <phoneticPr fontId="4"/>
  </si>
  <si>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4"/>
  </si>
  <si>
    <t>最高気温の状況に応じた現場管理費の補正を行う対象工事である。</t>
    <phoneticPr fontId="4"/>
  </si>
  <si>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4"/>
  </si>
  <si>
    <t>ての要領」を参照すること。</t>
    <rPh sb="2" eb="4">
      <t>ヨウリョウ</t>
    </rPh>
    <phoneticPr fontId="4"/>
  </si>
  <si>
    <t>第１４章　建設現場の遠隔臨場　試行工事について（受発注者協議型）</t>
    <phoneticPr fontId="4"/>
  </si>
  <si>
    <t>　本工事は、県土整備部発注工事において「段階確認」、「材料確認」と</t>
    <rPh sb="2" eb="4">
      <t>コウジ</t>
    </rPh>
    <rPh sb="6" eb="8">
      <t>ケンド</t>
    </rPh>
    <rPh sb="8" eb="10">
      <t>セイビ</t>
    </rPh>
    <rPh sb="10" eb="11">
      <t>ブ</t>
    </rPh>
    <rPh sb="11" eb="13">
      <t>ハッチュウ</t>
    </rPh>
    <phoneticPr fontId="4"/>
  </si>
  <si>
    <t>「立会」を必要とする作業に遠隔臨場を適用して、受発注者の作業効率化</t>
    <phoneticPr fontId="4"/>
  </si>
  <si>
    <t>を図るとともに、契約の適正な履行として施工履歴を管理することを目的</t>
    <phoneticPr fontId="4"/>
  </si>
  <si>
    <t>とした試行工事である。</t>
    <rPh sb="3" eb="5">
      <t>シコウ</t>
    </rPh>
    <rPh sb="5" eb="7">
      <t>コウジ</t>
    </rPh>
    <phoneticPr fontId="4"/>
  </si>
  <si>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4"/>
  </si>
  <si>
    <t>参照すること。</t>
    <phoneticPr fontId="4"/>
  </si>
  <si>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4"/>
  </si>
  <si>
    <t>とする。</t>
    <phoneticPr fontId="4"/>
  </si>
  <si>
    <t>第１５章　施工条件</t>
    <phoneticPr fontId="4"/>
  </si>
  <si>
    <t>　本工事の施工にあたっての施工条件を下記に明記するので、請負者は、施工計画</t>
    <phoneticPr fontId="4"/>
  </si>
  <si>
    <t>書の作成時及び工事施工時においては、十分留意するものとする。</t>
    <phoneticPr fontId="4"/>
  </si>
  <si>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4"/>
  </si>
  <si>
    <t>施工条件が当初の段階で想定できず、工事実施期間中に発生した場合についても、</t>
    <phoneticPr fontId="4"/>
  </si>
  <si>
    <t>受発注者で協議し、契約変更の対象とする。</t>
    <rPh sb="0" eb="1">
      <t>ジュ</t>
    </rPh>
    <rPh sb="1" eb="4">
      <t>ハッチュウシャ</t>
    </rPh>
    <phoneticPr fontId="4"/>
  </si>
  <si>
    <t>第１６章　交通誘導警備員</t>
    <phoneticPr fontId="4"/>
  </si>
  <si>
    <t xml:space="preserve">  本工事において配置する交通誘導警備員は、規制箇所毎の必要人数のうち一人</t>
    <phoneticPr fontId="4"/>
  </si>
  <si>
    <r>
      <t>は交通誘導警備員Ａ</t>
    </r>
    <r>
      <rPr>
        <sz val="8"/>
        <rFont val="ＭＳ 明朝"/>
        <family val="1"/>
        <charset val="128"/>
      </rPr>
      <t>（※１）</t>
    </r>
    <r>
      <rPr>
        <sz val="11"/>
        <rFont val="ＭＳ 明朝"/>
        <family val="1"/>
        <charset val="128"/>
      </rPr>
      <t>、それ以外は交通誘導警備員Ｂ</t>
    </r>
    <r>
      <rPr>
        <sz val="8"/>
        <rFont val="ＭＳ 明朝"/>
        <family val="1"/>
        <charset val="128"/>
      </rPr>
      <t>（※２）</t>
    </r>
    <r>
      <rPr>
        <sz val="11"/>
        <rFont val="ＭＳ 明朝"/>
        <family val="1"/>
        <charset val="128"/>
      </rPr>
      <t>とする。</t>
    </r>
    <phoneticPr fontId="4"/>
  </si>
  <si>
    <t>なお、交通管理者との協議又は現場条件等によりこれによりがたい場合は、監督</t>
    <phoneticPr fontId="4"/>
  </si>
  <si>
    <t>員と協議を行うものとする。</t>
    <phoneticPr fontId="4"/>
  </si>
  <si>
    <t>（※１）交通誘導警備員Ａ：交通誘導警備業務に係る一級検定合格警備員又は</t>
    <phoneticPr fontId="4"/>
  </si>
  <si>
    <t>　　　　　　　　　　　　　二級検定合格警備員</t>
    <phoneticPr fontId="4"/>
  </si>
  <si>
    <t>（※２）交通誘導警備員Ｂ：監督員が交通誘導に関し専門的な知識及び技術を</t>
    <phoneticPr fontId="4"/>
  </si>
  <si>
    <t>　　　　　　　　　　　　　有すると認めた者（下記のいずれかを満たす者）</t>
    <rPh sb="22" eb="24">
      <t>カキ</t>
    </rPh>
    <rPh sb="30" eb="31">
      <t>ミ</t>
    </rPh>
    <rPh sb="33" eb="34">
      <t>モノ</t>
    </rPh>
    <phoneticPr fontId="4"/>
  </si>
  <si>
    <t>・交通誘導警備業務に係る一級検定合格警備員又は二級検定合格警備員</t>
    <phoneticPr fontId="4"/>
  </si>
  <si>
    <t>・警備業法における指定講習を受講した者</t>
    <rPh sb="1" eb="5">
      <t>ケイビギョウホウ</t>
    </rPh>
    <rPh sb="9" eb="13">
      <t>シテイコウシュウ</t>
    </rPh>
    <rPh sb="14" eb="16">
      <t>ジュコウ</t>
    </rPh>
    <rPh sb="18" eb="19">
      <t>モノ</t>
    </rPh>
    <phoneticPr fontId="4"/>
  </si>
  <si>
    <t>・警備業法における基本的教育及び業務別教育（警備業法第二条第一項</t>
    <phoneticPr fontId="4"/>
  </si>
  <si>
    <t>　第二号の警備業務）を現に受けている者で､　交通誘導に関する警備</t>
    <phoneticPr fontId="4"/>
  </si>
  <si>
    <t>　業務に従事した期間（実務経験年数）が１年以上である者</t>
    <phoneticPr fontId="4"/>
  </si>
  <si>
    <t>第１７章　快適トイレの建設現場への設置について</t>
    <phoneticPr fontId="4"/>
  </si>
  <si>
    <t>（快適トイレの建設現場への設置について）</t>
    <rPh sb="1" eb="3">
      <t>カイテキ</t>
    </rPh>
    <phoneticPr fontId="6"/>
  </si>
  <si>
    <t>　　請負者は、男女ともに快適に使用できる仮設トイレ（以下、「快適トイレ」という。）</t>
    <phoneticPr fontId="4"/>
  </si>
  <si>
    <t>　の建設現場への設置を監督員との協議により行う場合は、「建設現場に設置する「快適</t>
    <phoneticPr fontId="4"/>
  </si>
  <si>
    <t>　トイレ」の実施要領」に基づき、実施するものとする。</t>
    <phoneticPr fontId="4"/>
  </si>
  <si>
    <t>　　※参考HP：「建設現場に設置する「快適トイレ」の実施要領」</t>
    <phoneticPr fontId="4"/>
  </si>
  <si>
    <t>　　　https://www.pref.fukuoka.lg.jp/contents/comfortable-toilet.html</t>
    <phoneticPr fontId="4"/>
  </si>
  <si>
    <t>第１８章　排出ガス対策型建設機械の使用について</t>
    <phoneticPr fontId="4"/>
  </si>
  <si>
    <t xml:space="preserve">  本工事における建設機械は、排出ガス対策型を使用するものとする。</t>
    <phoneticPr fontId="4"/>
  </si>
  <si>
    <t xml:space="preserve">  対象建設機械は、</t>
    <phoneticPr fontId="4"/>
  </si>
  <si>
    <t>　一般工事用主要土工機械３機種</t>
    <phoneticPr fontId="4"/>
  </si>
  <si>
    <t>　（バックホウ、車輪式トラクタ   ショベル、ブルドーザー）</t>
    <phoneticPr fontId="4"/>
  </si>
  <si>
    <t>　［ディーゼルエンジン出力7.5～260ｋＷ］</t>
    <phoneticPr fontId="4"/>
  </si>
  <si>
    <t>　および普及台数の多い建設機械５機種</t>
    <phoneticPr fontId="4"/>
  </si>
  <si>
    <t>　（発動発電機、空気圧縮機、油圧ユニット、ローラー類、ホイールクレーン）</t>
    <phoneticPr fontId="4"/>
  </si>
  <si>
    <t>　［ディーゼルエンジン出力7.5～260kW］とする。</t>
    <phoneticPr fontId="4"/>
  </si>
  <si>
    <t xml:space="preserve">  なお、トンネル工事用建設機械７機種</t>
    <phoneticPr fontId="4"/>
  </si>
  <si>
    <t>　（バックホウ、大型ブレーカー、トラクタショベル、コンクリート吹き付け機、</t>
    <phoneticPr fontId="4"/>
  </si>
  <si>
    <t>ドリルジャンボ、ダンプトラック、トラックミキサー）</t>
    <phoneticPr fontId="4"/>
  </si>
  <si>
    <t>　［ディーゼルエンジン出力30～260kW］も同様とする。</t>
    <phoneticPr fontId="4"/>
  </si>
  <si>
    <t xml:space="preserve">  監督員は、排出ガス対策型の使用確認のため、現場にて確認を行うことがあるが、</t>
    <phoneticPr fontId="4"/>
  </si>
  <si>
    <t>請負者はこれに協力するものとする。</t>
    <phoneticPr fontId="4"/>
  </si>
  <si>
    <t xml:space="preserve"> 第２条の対策機械を使用出来ない場合は、</t>
    <rPh sb="1" eb="2">
      <t>ダイ</t>
    </rPh>
    <rPh sb="3" eb="4">
      <t>ジョウ</t>
    </rPh>
    <phoneticPr fontId="4"/>
  </si>
  <si>
    <t>別紙様式「排出ガス対策型建設機械不使用理由書」を監督員に提出するものとする。</t>
    <phoneticPr fontId="4"/>
  </si>
  <si>
    <t>この場合、減額変更契約を締結する場合もあるものとする。</t>
  </si>
  <si>
    <t>第１９章　建設リサイクル法の対象工事について</t>
    <phoneticPr fontId="4"/>
  </si>
  <si>
    <t>　本工事は、特定建設資材を用いた構造物等の解体又はその施工に特定建設資</t>
    <phoneticPr fontId="4"/>
  </si>
  <si>
    <t>材を使用する工事であり、建設工事に係る資材の再資源化等に関する法律（平</t>
    <phoneticPr fontId="4"/>
  </si>
  <si>
    <t>成12年法律第104号）に基づき、分別解体等及び特定建設資材廃棄物の再資源化</t>
  </si>
  <si>
    <t>等の実施が義務付けられた工事である。なお、特定建設資材とは、コンクリー</t>
    <phoneticPr fontId="4"/>
  </si>
  <si>
    <t>ト、コンクリート及び鉄から成る建設資材、木材、アスファルト・コンクリー</t>
  </si>
  <si>
    <t>トの４品目をいう。</t>
  </si>
  <si>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4"/>
  </si>
  <si>
    <t>　実施する場合がある。</t>
    <rPh sb="1" eb="3">
      <t>ジッシ</t>
    </rPh>
    <rPh sb="5" eb="7">
      <t>バアイ</t>
    </rPh>
    <phoneticPr fontId="4"/>
  </si>
  <si>
    <t>　　なお、中間検査の実施については、落札後に発注者と協議のうえ決定する。</t>
    <phoneticPr fontId="4"/>
  </si>
  <si>
    <t>　※中間検査については下記を参照すること。</t>
    <rPh sb="2" eb="4">
      <t>チュウカン</t>
    </rPh>
    <rPh sb="4" eb="6">
      <t>ケンサ</t>
    </rPh>
    <rPh sb="11" eb="13">
      <t>カキ</t>
    </rPh>
    <rPh sb="14" eb="16">
      <t>サンショウ</t>
    </rPh>
    <phoneticPr fontId="4"/>
  </si>
  <si>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4"/>
  </si>
  <si>
    <t>　（電子納品）</t>
    <phoneticPr fontId="4"/>
  </si>
  <si>
    <t>　本工事は、電子納品対象工事とする。電子納品とは、工事の最終成果を電子デー</t>
    <phoneticPr fontId="4"/>
  </si>
  <si>
    <t>タで納品することをいう。ここでいう電子データとは、「工事完成図書の電子納品</t>
    <phoneticPr fontId="4"/>
  </si>
  <si>
    <t>要領(案)」（以下、「要領」とする）に示されたファイルフォーマットに基づいて</t>
    <phoneticPr fontId="4"/>
  </si>
  <si>
    <t>作成されたものを示す。ＣＡＤデータ交換フォーマットは、ＳＸＦ（ＳＦＣ）とす</t>
    <phoneticPr fontId="4"/>
  </si>
  <si>
    <t>る。</t>
    <phoneticPr fontId="4"/>
  </si>
  <si>
    <t>　電子媒体に保存する１つのファイル容量については、１０ＭＢ程度を目安とする。</t>
    <phoneticPr fontId="4"/>
  </si>
  <si>
    <t>工事完成図書の提出の際には、ウィルス対策を実施した後、電子納品・保管管理シ</t>
    <phoneticPr fontId="4"/>
  </si>
  <si>
    <t>ステムのチェックシステム（国土技術政策総合研究所）によるチェックを行い、エ</t>
    <phoneticPr fontId="4"/>
  </si>
  <si>
    <t>ラーが無いことを確認したうえで提出すること。なお、電子納品の運用にあた</t>
    <phoneticPr fontId="4"/>
  </si>
  <si>
    <t>っては、｢福岡県県土整備部電子納品運用ガイドライン｣によるものとする。</t>
    <rPh sb="8" eb="12">
      <t>ケンドセイビ</t>
    </rPh>
    <phoneticPr fontId="4"/>
  </si>
  <si>
    <t>　（工事完成図書の提出）</t>
    <phoneticPr fontId="4"/>
  </si>
  <si>
    <t>　工事完成図書は、要領に基づき作成した電子データを電子媒体ＣＤ－Ｒ（ＩＳＯ</t>
    <phoneticPr fontId="4"/>
  </si>
  <si>
    <t>９６６０フォーマット）で２部提出する。要領で特に記載が無い項目については、</t>
    <phoneticPr fontId="4"/>
  </si>
  <si>
    <t>原則として、電子データを提出する義務はないが、要領の解釈に疑義がある場合は</t>
    <phoneticPr fontId="4"/>
  </si>
  <si>
    <t>監督員と協議の上、電子化の是非を決定する。また、｢紙｣による工事完成図書の提</t>
    <phoneticPr fontId="4"/>
  </si>
  <si>
    <t>出は、監督員と協議の上、決定する。</t>
    <phoneticPr fontId="4"/>
  </si>
  <si>
    <t>　（写真管理）</t>
    <phoneticPr fontId="4"/>
  </si>
  <si>
    <t>　工事写真は、「土木工事施工管理の手引き」（福岡県県土整備部）の写真管理基</t>
    <rPh sb="25" eb="27">
      <t>ケンド</t>
    </rPh>
    <rPh sb="27" eb="29">
      <t>セイビ</t>
    </rPh>
    <phoneticPr fontId="4"/>
  </si>
  <si>
    <t>準に示す要領及び撮影頻度で撮影し、｢デジタル写真管理情報基準(案)｣に基づいて</t>
    <phoneticPr fontId="4"/>
  </si>
  <si>
    <t>提出する。</t>
    <phoneticPr fontId="4"/>
  </si>
  <si>
    <t>（請負金額　250万円を超える建設工事）</t>
    <rPh sb="1" eb="3">
      <t>ウケオイ</t>
    </rPh>
    <rPh sb="3" eb="4">
      <t>キン</t>
    </rPh>
    <rPh sb="4" eb="5">
      <t>ガク</t>
    </rPh>
    <rPh sb="12" eb="13">
      <t>コ</t>
    </rPh>
    <rPh sb="15" eb="17">
      <t>ケンセツ</t>
    </rPh>
    <rPh sb="17" eb="19">
      <t>コウジ</t>
    </rPh>
    <phoneticPr fontId="4"/>
  </si>
  <si>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4"/>
  </si>
  <si>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4"/>
  </si>
  <si>
    <t>て、工事成績評定の評価を以下のとおり行う。</t>
    <rPh sb="12" eb="14">
      <t>イカ</t>
    </rPh>
    <rPh sb="18" eb="19">
      <t>オコナ</t>
    </rPh>
    <phoneticPr fontId="4"/>
  </si>
  <si>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4"/>
  </si>
  <si>
    <t>　　項目６．社会性等Ⅰ．地域への貢献等の「その他」の項目に該当するものとして取扱</t>
    <phoneticPr fontId="4"/>
  </si>
  <si>
    <t>　　う。</t>
    <phoneticPr fontId="4"/>
  </si>
  <si>
    <t>　２　１名につき１点、２名以上で最大２点とする。</t>
    <rPh sb="4" eb="5">
      <t>メイ</t>
    </rPh>
    <rPh sb="9" eb="10">
      <t>テン</t>
    </rPh>
    <rPh sb="12" eb="15">
      <t>メイイジョウ</t>
    </rPh>
    <rPh sb="16" eb="18">
      <t>サイダイ</t>
    </rPh>
    <rPh sb="19" eb="20">
      <t>テン</t>
    </rPh>
    <phoneticPr fontId="4"/>
  </si>
  <si>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4"/>
  </si>
  <si>
    <t>　　「被災者雇用実績一覧表」に添付し、竣工時に発注担当者へ提出するものとする。</t>
    <phoneticPr fontId="4"/>
  </si>
  <si>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4"/>
  </si>
  <si>
    <t>　　　　降に雇用となった従業員であること</t>
    <rPh sb="4" eb="5">
      <t>タカシ</t>
    </rPh>
    <rPh sb="6" eb="8">
      <t>コヨウ</t>
    </rPh>
    <rPh sb="12" eb="15">
      <t>ジュウギョウイン</t>
    </rPh>
    <phoneticPr fontId="4"/>
  </si>
  <si>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4"/>
  </si>
  <si>
    <t>　　　　となった従業員であること</t>
    <rPh sb="8" eb="11">
      <t>ジュウギョウイン</t>
    </rPh>
    <phoneticPr fontId="4"/>
  </si>
  <si>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4"/>
  </si>
  <si>
    <t>　  行のり災証明書、被災証明書で確認できる方。</t>
    <phoneticPr fontId="4"/>
  </si>
  <si>
    <t>　※２雇用については、元請、下請けを問わず、臨時雇用も問わない。</t>
    <rPh sb="24" eb="26">
      <t>コヨウ</t>
    </rPh>
    <rPh sb="27" eb="28">
      <t>ト</t>
    </rPh>
    <phoneticPr fontId="4"/>
  </si>
  <si>
    <t xml:space="preserve"> 受注者は、業務（工事）完了時には発注担当者の指示に従い、｢台帳整備要領（案）」に</t>
    <phoneticPr fontId="4"/>
  </si>
  <si>
    <t>基づき、施設データ、点検データ、設計計算書、図面などの関係データを（公財）福岡県</t>
    <rPh sb="34" eb="35">
      <t>コウ</t>
    </rPh>
    <phoneticPr fontId="4"/>
  </si>
  <si>
    <t>建設技術情報センター（以下「センター」という）へ登録申請を行い、センターが発行す</t>
    <rPh sb="0" eb="1">
      <t>ケン</t>
    </rPh>
    <phoneticPr fontId="4"/>
  </si>
  <si>
    <t>る台帳データ登録完了証明書（発注者用）を発注者に提出しなければならない。</t>
    <phoneticPr fontId="4"/>
  </si>
  <si>
    <t xml:space="preserve"> なお、センターが台帳データ登録完了証明書の発行に日数を要する場合は、先にセンター</t>
    <phoneticPr fontId="4"/>
  </si>
  <si>
    <t>の受付印が押印された台帳データ登録申請書の写しを発注者に提出し、登録完了後、すみ</t>
  </si>
  <si>
    <t>やかに登録完了証明書（発注者用）を提出するものとする。</t>
    <phoneticPr fontId="4"/>
  </si>
  <si>
    <t>※　受注者は発注担当者から施設データ、点検データの最新データを受け取ること。</t>
  </si>
  <si>
    <t>◆『台帳整備要領（案）』入手先</t>
  </si>
  <si>
    <t>福岡県庁ホームページ【道路施設台帳整備に関すること】参照。</t>
    <rPh sb="11" eb="13">
      <t>ドウロ</t>
    </rPh>
    <rPh sb="13" eb="15">
      <t>シセツ</t>
    </rPh>
    <rPh sb="15" eb="17">
      <t>ダイチョウ</t>
    </rPh>
    <rPh sb="17" eb="19">
      <t>セイビ</t>
    </rPh>
    <rPh sb="20" eb="21">
      <t>カン</t>
    </rPh>
    <phoneticPr fontId="4"/>
  </si>
  <si>
    <t>https://www.pref.fukuoka.lg.jp/contents/daichou.html</t>
    <phoneticPr fontId="4"/>
  </si>
  <si>
    <t>◆『台帳データ登録申請書』入手先</t>
    <phoneticPr fontId="4"/>
  </si>
  <si>
    <t>(公財)福岡県建設技術情報センターホームページ【道路施設データベース申請】参照。</t>
    <rPh sb="1" eb="2">
      <t>コウ</t>
    </rPh>
    <phoneticPr fontId="4"/>
  </si>
  <si>
    <t>https://fcti.jp/page15/page15-01.html</t>
    <phoneticPr fontId="4"/>
  </si>
  <si>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</si>
  <si>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</si>
  <si>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</si>
  <si>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</si>
  <si>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4"/>
  </si>
  <si>
    <t>　　の発注建設工事現場から過積載と疑わしいダンプ・トラック排除の一層の徹底を図</t>
    <phoneticPr fontId="4"/>
  </si>
  <si>
    <t>　　るために必要な措置を講じ、もって適正かつ円滑な工事の実施に資することを目的</t>
    <phoneticPr fontId="4"/>
  </si>
  <si>
    <t>　　とし、本要領を定める。</t>
    <phoneticPr fontId="4"/>
  </si>
  <si>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</si>
  <si>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</si>
  <si>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</si>
  <si>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</si>
  <si>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4"/>
  </si>
  <si>
    <t>　　　導事項」を入札室等に掲示や配付等を行い、指名業者に対し周知徹底を図ること。</t>
    <phoneticPr fontId="4"/>
  </si>
  <si>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</si>
  <si>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</si>
  <si>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4"/>
  </si>
  <si>
    <t>　　　　者の対策が、施工計画書に記載されているか確認すること。なお、記載されてい</t>
    <phoneticPr fontId="4"/>
  </si>
  <si>
    <t>　　　　ない場合は、記載するよう指導すること。</t>
    <phoneticPr fontId="4"/>
  </si>
  <si>
    <t>　　　②　安全協議会及び建設業界を含む研修会等における周知</t>
  </si>
  <si>
    <t>　　　　　協議会、研修会等の開催時において、過積載防止の取り組みを促すとともに土</t>
    <phoneticPr fontId="4"/>
  </si>
  <si>
    <t>　　　　木事務所長にあっては所管の市町村とも連携を図る等、より実効ある周知を行う</t>
    <phoneticPr fontId="4"/>
  </si>
  <si>
    <t>　　　　こと。</t>
    <phoneticPr fontId="4"/>
  </si>
  <si>
    <t>　　　③　日常の業務における指導</t>
  </si>
  <si>
    <t>　　　　　日常の業務を通じて、過積載と疑わしい車両が工事現場に出入りしないよう、</t>
    <phoneticPr fontId="4"/>
  </si>
  <si>
    <t>　　　　当該請負業者に対し「指導事項」を配付する等指導を行うこと。</t>
    <phoneticPr fontId="4"/>
  </si>
  <si>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</si>
  <si>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4"/>
  </si>
  <si>
    <t>　　　会時において、過積載防止の取り組みを促すこと。</t>
    <phoneticPr fontId="4"/>
  </si>
  <si>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</si>
  <si>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4"/>
  </si>
  <si>
    <t>　　　いて確認したときは、直ちに当該請負業者に対して改善の指導を行い、この要領に</t>
    <phoneticPr fontId="4"/>
  </si>
  <si>
    <t>　　　従い適切な措置を講じること。</t>
    <phoneticPr fontId="4"/>
  </si>
  <si>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</si>
  <si>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</si>
  <si>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</si>
  <si>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別紙１</t>
    <rPh sb="0" eb="2">
      <t>ベッシ</t>
    </rPh>
    <phoneticPr fontId="4"/>
  </si>
  <si>
    <t>工期通知書</t>
    <rPh sb="0" eb="2">
      <t>コウキ</t>
    </rPh>
    <rPh sb="2" eb="4">
      <t>ツウチ</t>
    </rPh>
    <rPh sb="4" eb="5">
      <t>ショ</t>
    </rPh>
    <phoneticPr fontId="4"/>
  </si>
  <si>
    <t>福岡県  　　　　　　　 　　　　　　所長　殿</t>
    <rPh sb="0" eb="3">
      <t>フクオカケン</t>
    </rPh>
    <phoneticPr fontId="4"/>
  </si>
  <si>
    <t>起工番号</t>
    <rPh sb="0" eb="2">
      <t>キコウ</t>
    </rPh>
    <phoneticPr fontId="4"/>
  </si>
  <si>
    <t>路線・河川名</t>
    <phoneticPr fontId="4"/>
  </si>
  <si>
    <t>工事名</t>
    <phoneticPr fontId="4"/>
  </si>
  <si>
    <t>工期の始期日</t>
    <rPh sb="0" eb="2">
      <t>コウキ</t>
    </rPh>
    <rPh sb="3" eb="5">
      <t>シキ</t>
    </rPh>
    <rPh sb="5" eb="6">
      <t>ビ</t>
    </rPh>
    <phoneticPr fontId="4"/>
  </si>
  <si>
    <t>　　　　年　　月　　日</t>
    <rPh sb="4" eb="5">
      <t>ネン</t>
    </rPh>
    <rPh sb="7" eb="8">
      <t>ガツ</t>
    </rPh>
    <rPh sb="10" eb="11">
      <t>ニチ</t>
    </rPh>
    <phoneticPr fontId="4"/>
  </si>
  <si>
    <t>工期の始期日から</t>
    <phoneticPr fontId="4"/>
  </si>
  <si>
    <t>工期</t>
    <rPh sb="0" eb="2">
      <t>コウキ</t>
    </rPh>
    <phoneticPr fontId="4"/>
  </si>
  <si>
    <t>　　　　年　　月　　日まで（　　日間）</t>
    <rPh sb="4" eb="5">
      <t>ネン</t>
    </rPh>
    <rPh sb="7" eb="8">
      <t>ガツ</t>
    </rPh>
    <rPh sb="10" eb="11">
      <t>ニチ</t>
    </rPh>
    <rPh sb="16" eb="18">
      <t>ニチカン</t>
    </rPh>
    <phoneticPr fontId="4"/>
  </si>
  <si>
    <t>※本紙は、任意着手方式による余裕期間設定工事の場合に提出する。</t>
    <rPh sb="1" eb="2">
      <t>ホン</t>
    </rPh>
    <rPh sb="2" eb="3">
      <t>シ</t>
    </rPh>
    <rPh sb="5" eb="7">
      <t>ニンイ</t>
    </rPh>
    <rPh sb="7" eb="9">
      <t>チャクシュ</t>
    </rPh>
    <rPh sb="9" eb="11">
      <t>ホウシキ</t>
    </rPh>
    <rPh sb="14" eb="16">
      <t>ヨユウ</t>
    </rPh>
    <rPh sb="16" eb="18">
      <t>キカン</t>
    </rPh>
    <rPh sb="18" eb="20">
      <t>セッテイ</t>
    </rPh>
    <rPh sb="20" eb="22">
      <t>コウジ</t>
    </rPh>
    <rPh sb="23" eb="25">
      <t>バアイ</t>
    </rPh>
    <rPh sb="26" eb="28">
      <t>テイシュツ</t>
    </rPh>
    <phoneticPr fontId="4"/>
  </si>
  <si>
    <t>※一般競争入札の場合には、資格確認資料提出日に、指名競争入札と随意契約の場合</t>
    <rPh sb="31" eb="33">
      <t>ズイイ</t>
    </rPh>
    <rPh sb="33" eb="35">
      <t>ケイヤク</t>
    </rPh>
    <phoneticPr fontId="4"/>
  </si>
  <si>
    <t>　 には、契約締結までに提出すること。</t>
    <phoneticPr fontId="4"/>
  </si>
  <si>
    <t>※工期の始期日、工期日数については、特記仕様書記載の始期日期限、日数によるもの。</t>
    <rPh sb="8" eb="10">
      <t>コウキ</t>
    </rPh>
    <rPh sb="10" eb="12">
      <t>ニッスウ</t>
    </rPh>
    <rPh sb="18" eb="20">
      <t>トッキ</t>
    </rPh>
    <rPh sb="20" eb="23">
      <t>シヨウショ</t>
    </rPh>
    <rPh sb="23" eb="25">
      <t>キサイ</t>
    </rPh>
    <rPh sb="26" eb="28">
      <t>シキ</t>
    </rPh>
    <rPh sb="28" eb="29">
      <t>ビ</t>
    </rPh>
    <rPh sb="29" eb="31">
      <t>キゲン</t>
    </rPh>
    <rPh sb="32" eb="34">
      <t>ニッスウ</t>
    </rPh>
    <phoneticPr fontId="4"/>
  </si>
  <si>
    <t>　  ただし、工期の始期日及び終期日が土日祝日等とならないようすること。</t>
    <rPh sb="7" eb="9">
      <t>コウキ</t>
    </rPh>
    <rPh sb="10" eb="12">
      <t>シキ</t>
    </rPh>
    <rPh sb="12" eb="13">
      <t>ビ</t>
    </rPh>
    <rPh sb="13" eb="14">
      <t>オヨ</t>
    </rPh>
    <rPh sb="15" eb="17">
      <t>シュウキ</t>
    </rPh>
    <rPh sb="17" eb="18">
      <t>ビ</t>
    </rPh>
    <rPh sb="19" eb="21">
      <t>ドニチ</t>
    </rPh>
    <rPh sb="21" eb="23">
      <t>シュクジツ</t>
    </rPh>
    <rPh sb="23" eb="24">
      <t>トウ</t>
    </rPh>
    <phoneticPr fontId="4"/>
  </si>
  <si>
    <t>※契約書には、本通知書により通知した工期（工期の始期日及び終期日）を記載する。</t>
    <phoneticPr fontId="4"/>
  </si>
  <si>
    <t>　　　　　年　　月　　日</t>
    <phoneticPr fontId="4"/>
  </si>
  <si>
    <t>住　所</t>
    <phoneticPr fontId="4"/>
  </si>
  <si>
    <t>商号又は名称</t>
    <rPh sb="2" eb="3">
      <t>マタ</t>
    </rPh>
    <rPh sb="4" eb="6">
      <t>メイショウ</t>
    </rPh>
    <phoneticPr fontId="4"/>
  </si>
  <si>
    <t>代表者名</t>
    <phoneticPr fontId="4"/>
  </si>
  <si>
    <t>印</t>
    <phoneticPr fontId="4"/>
  </si>
  <si>
    <t>担 当</t>
    <rPh sb="0" eb="1">
      <t>タン</t>
    </rPh>
    <rPh sb="2" eb="3">
      <t>トウ</t>
    </rPh>
    <phoneticPr fontId="4"/>
  </si>
  <si>
    <t>係 長</t>
    <rPh sb="0" eb="1">
      <t>カカリ</t>
    </rPh>
    <rPh sb="2" eb="3">
      <t>チョウ</t>
    </rPh>
    <phoneticPr fontId="4"/>
  </si>
  <si>
    <t>課 長</t>
    <rPh sb="0" eb="1">
      <t>カ</t>
    </rPh>
    <rPh sb="2" eb="3">
      <t>チョウ</t>
    </rPh>
    <phoneticPr fontId="4"/>
  </si>
  <si>
    <t>副所長</t>
    <rPh sb="0" eb="3">
      <t>フクショチョウ</t>
    </rPh>
    <phoneticPr fontId="4"/>
  </si>
  <si>
    <t>（技術）</t>
    <rPh sb="1" eb="3">
      <t>ギジュツ</t>
    </rPh>
    <phoneticPr fontId="4"/>
  </si>
  <si>
    <t>建設資材調達不能証明書</t>
    <rPh sb="0" eb="2">
      <t>ケンセツ</t>
    </rPh>
    <rPh sb="2" eb="4">
      <t>シザイ</t>
    </rPh>
    <rPh sb="4" eb="6">
      <t>チョウタツ</t>
    </rPh>
    <rPh sb="6" eb="8">
      <t>フノウ</t>
    </rPh>
    <rPh sb="8" eb="10">
      <t>ショウメイ</t>
    </rPh>
    <rPh sb="10" eb="11">
      <t>ショ</t>
    </rPh>
    <phoneticPr fontId="4"/>
  </si>
  <si>
    <t xml:space="preserve">   　　　　　　事務所長　殿</t>
    <phoneticPr fontId="4"/>
  </si>
  <si>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4"/>
  </si>
  <si>
    <t>建設資材</t>
    <rPh sb="0" eb="2">
      <t>ケンセツ</t>
    </rPh>
    <rPh sb="2" eb="4">
      <t>シザイ</t>
    </rPh>
    <phoneticPr fontId="4"/>
  </si>
  <si>
    <t>納品希望日</t>
    <rPh sb="0" eb="2">
      <t>ノウヒン</t>
    </rPh>
    <rPh sb="2" eb="5">
      <t>キボウビ</t>
    </rPh>
    <phoneticPr fontId="4"/>
  </si>
  <si>
    <t>納品可能日</t>
    <rPh sb="0" eb="2">
      <t>ノウヒン</t>
    </rPh>
    <rPh sb="2" eb="4">
      <t>カノウ</t>
    </rPh>
    <rPh sb="4" eb="5">
      <t>ビ</t>
    </rPh>
    <phoneticPr fontId="4"/>
  </si>
  <si>
    <t>メーカー等</t>
    <phoneticPr fontId="4"/>
  </si>
  <si>
    <t xml:space="preserve"> 　　年　　月　　日</t>
    <phoneticPr fontId="4"/>
  </si>
  <si>
    <t xml:space="preserve">                             住　所</t>
    <phoneticPr fontId="4"/>
  </si>
  <si>
    <t xml:space="preserve">                             商　号</t>
    <phoneticPr fontId="4"/>
  </si>
  <si>
    <t xml:space="preserve">                             代表者名 　　　　　　               　            印</t>
    <phoneticPr fontId="4"/>
  </si>
  <si>
    <t>（記載例）</t>
    <rPh sb="1" eb="4">
      <t>キサイレイ</t>
    </rPh>
    <phoneticPr fontId="4"/>
  </si>
  <si>
    <t xml:space="preserve">   ○○県土整備事務所長　殿</t>
    <rPh sb="5" eb="7">
      <t>ケンド</t>
    </rPh>
    <rPh sb="7" eb="9">
      <t>セイビ</t>
    </rPh>
    <phoneticPr fontId="4"/>
  </si>
  <si>
    <t>起工番号　　○○○－□□□□□－△△△号</t>
    <rPh sb="0" eb="2">
      <t>キコウ</t>
    </rPh>
    <rPh sb="19" eb="20">
      <t>ゴウ</t>
    </rPh>
    <phoneticPr fontId="4"/>
  </si>
  <si>
    <t>路線・河川名　○○川</t>
    <rPh sb="9" eb="10">
      <t>カワ</t>
    </rPh>
    <phoneticPr fontId="4"/>
  </si>
  <si>
    <t>工事名　　　　　○○川　△△△工事××工区</t>
    <rPh sb="10" eb="11">
      <t>カワ</t>
    </rPh>
    <rPh sb="15" eb="17">
      <t>コウジ</t>
    </rPh>
    <rPh sb="19" eb="21">
      <t>コウク</t>
    </rPh>
    <phoneticPr fontId="4"/>
  </si>
  <si>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4"/>
  </si>
  <si>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4"/>
  </si>
  <si>
    <t>間知ブロック</t>
    <rPh sb="0" eb="2">
      <t>ケンチ</t>
    </rPh>
    <phoneticPr fontId="4"/>
  </si>
  <si>
    <t>年号○○年□月△日</t>
    <rPh sb="4" eb="5">
      <t>ネン</t>
    </rPh>
    <rPh sb="6" eb="7">
      <t>ツキ</t>
    </rPh>
    <rPh sb="8" eb="9">
      <t>ニチ</t>
    </rPh>
    <phoneticPr fontId="4"/>
  </si>
  <si>
    <t>年号○○年◇月○日</t>
    <rPh sb="4" eb="5">
      <t>ネン</t>
    </rPh>
    <rPh sb="6" eb="7">
      <t>ゲツ</t>
    </rPh>
    <rPh sb="8" eb="9">
      <t>ニチ</t>
    </rPh>
    <phoneticPr fontId="4"/>
  </si>
  <si>
    <t>(株)○○○</t>
    <rPh sb="0" eb="3">
      <t>カブ</t>
    </rPh>
    <phoneticPr fontId="4"/>
  </si>
  <si>
    <t>〃</t>
    <phoneticPr fontId="4"/>
  </si>
  <si>
    <t>年号○○年◇月□日</t>
    <rPh sb="4" eb="5">
      <t>ネン</t>
    </rPh>
    <rPh sb="6" eb="7">
      <t>ゲツ</t>
    </rPh>
    <rPh sb="8" eb="9">
      <t>ニチ</t>
    </rPh>
    <phoneticPr fontId="4"/>
  </si>
  <si>
    <t>◇◇◇(株)</t>
    <rPh sb="3" eb="6">
      <t>カブ</t>
    </rPh>
    <phoneticPr fontId="4"/>
  </si>
  <si>
    <t>年号○○年◇月△日</t>
    <rPh sb="4" eb="5">
      <t>ネン</t>
    </rPh>
    <rPh sb="6" eb="7">
      <t>ゲツ</t>
    </rPh>
    <rPh sb="8" eb="9">
      <t>ニチ</t>
    </rPh>
    <phoneticPr fontId="4"/>
  </si>
  <si>
    <t>(株)△△△</t>
    <rPh sb="0" eb="3">
      <t>カブ</t>
    </rPh>
    <phoneticPr fontId="4"/>
  </si>
  <si>
    <t>環境保全型積ブロック</t>
    <rPh sb="0" eb="2">
      <t>カンキョウ</t>
    </rPh>
    <rPh sb="2" eb="5">
      <t>ホゼンガタ</t>
    </rPh>
    <rPh sb="5" eb="6">
      <t>ツ</t>
    </rPh>
    <phoneticPr fontId="4"/>
  </si>
  <si>
    <t xml:space="preserve">                           年号○○年□月□△日</t>
    <rPh sb="27" eb="29">
      <t>ネンゴウ</t>
    </rPh>
    <phoneticPr fontId="4"/>
  </si>
  <si>
    <t>別 紙</t>
    <rPh sb="0" eb="1">
      <t>ベツ</t>
    </rPh>
    <rPh sb="2" eb="3">
      <t>カミ</t>
    </rPh>
    <phoneticPr fontId="4"/>
  </si>
  <si>
    <t xml:space="preserve">   熱中症対策に資する現場管理費の補正にあたっての要領</t>
    <phoneticPr fontId="4"/>
  </si>
  <si>
    <t>１．気温の計測方法等</t>
    <phoneticPr fontId="4"/>
  </si>
  <si>
    <t>（１）計測方法</t>
    <phoneticPr fontId="4"/>
  </si>
  <si>
    <t xml:space="preserve">    受注者は、工事着手前に工事期間中における気温の計測方法及び計測結果の報告方</t>
    <phoneticPr fontId="4"/>
  </si>
  <si>
    <t xml:space="preserve">  法について、「工事打合せ簿」（別紙１）を提出するものとする。</t>
    <phoneticPr fontId="4"/>
  </si>
  <si>
    <t xml:space="preserve">    計測方法は、施工現場から最寄りの気象庁の地上気象観測所の気温または環境省が</t>
    <phoneticPr fontId="4"/>
  </si>
  <si>
    <t xml:space="preserve">  公表している観測地点の暑さ指数（ＷＢＧＴ）を用いることを標準とし、土日、祝日</t>
    <phoneticPr fontId="4"/>
  </si>
  <si>
    <t xml:space="preserve">  等の現場閉所日も計測の対象とする。（別紙２）</t>
    <phoneticPr fontId="4"/>
  </si>
  <si>
    <t>　　なお、ＷＢＧＴを用いる場合は、ＷＢＧＴが２５℃以上となる日を真夏日と見なす。</t>
    <phoneticPr fontId="4"/>
  </si>
  <si>
    <t>　　ただし、これによりがたい場合は、施工現場を代表する１地点で気象庁の気温計測</t>
    <phoneticPr fontId="4"/>
  </si>
  <si>
    <t>　方法に準拠した方法により得られた計測結果を用いることも可とする。</t>
    <phoneticPr fontId="4"/>
  </si>
  <si>
    <t>　　なお、計測に要する費用は受注者の負担とするものとする。</t>
    <phoneticPr fontId="4"/>
  </si>
  <si>
    <t>（２）計測結果の報告</t>
    <phoneticPr fontId="4"/>
  </si>
  <si>
    <t>　　「工事打合せ簿」に基づき、計測結果の資料を提出させるものとする。</t>
    <phoneticPr fontId="4"/>
  </si>
  <si>
    <t>２．積算方法等</t>
    <phoneticPr fontId="4"/>
  </si>
  <si>
    <t>　 受注者より提出された計測結果の資料をもとに、真夏日率を算出し現場管理費率に</t>
    <phoneticPr fontId="4"/>
  </si>
  <si>
    <t xml:space="preserve"> 加算するものとする。</t>
    <phoneticPr fontId="4"/>
  </si>
  <si>
    <t>３．対象工事である旨等の明示</t>
    <phoneticPr fontId="4"/>
  </si>
  <si>
    <t xml:space="preserve">   熱中症対策に資する現場管理費の補正の試行工事の対象とし、日最高気温の状況に</t>
    <phoneticPr fontId="4"/>
  </si>
  <si>
    <t xml:space="preserve"> 応じた現場管理費の補正を行う対象工事であることを入札参加者に知らせるため、特</t>
    <phoneticPr fontId="4"/>
  </si>
  <si>
    <t xml:space="preserve"> 記仕様書に明示するものとする。</t>
    <phoneticPr fontId="4"/>
  </si>
  <si>
    <t>　別紙２</t>
    <rPh sb="1" eb="3">
      <t>ベッシ</t>
    </rPh>
    <phoneticPr fontId="4"/>
  </si>
  <si>
    <t>熱中症対策に資する現場管理費の補正に用いる観測所一覧</t>
    <phoneticPr fontId="4"/>
  </si>
  <si>
    <t>観測所名</t>
    <rPh sb="0" eb="2">
      <t>カンソク</t>
    </rPh>
    <rPh sb="2" eb="3">
      <t>ショ</t>
    </rPh>
    <rPh sb="3" eb="4">
      <t>メイ</t>
    </rPh>
    <phoneticPr fontId="4"/>
  </si>
  <si>
    <t>所在地</t>
    <rPh sb="0" eb="3">
      <t>ショザイチ</t>
    </rPh>
    <phoneticPr fontId="4"/>
  </si>
  <si>
    <t>宗像</t>
    <rPh sb="0" eb="2">
      <t>ムナカタ</t>
    </rPh>
    <phoneticPr fontId="4"/>
  </si>
  <si>
    <t>宗像市田熊</t>
    <phoneticPr fontId="4"/>
  </si>
  <si>
    <t>八幡</t>
    <rPh sb="0" eb="2">
      <t>ヤハタ</t>
    </rPh>
    <phoneticPr fontId="4"/>
  </si>
  <si>
    <t>北九州市八幡西区鷹の巣</t>
    <rPh sb="0" eb="4">
      <t>キタキュウシュウシ</t>
    </rPh>
    <rPh sb="4" eb="8">
      <t>ヤハタニシク</t>
    </rPh>
    <rPh sb="8" eb="9">
      <t>タカ</t>
    </rPh>
    <rPh sb="10" eb="11">
      <t>ス</t>
    </rPh>
    <phoneticPr fontId="4"/>
  </si>
  <si>
    <t>行橋</t>
    <phoneticPr fontId="4"/>
  </si>
  <si>
    <t>行橋市西泉</t>
    <phoneticPr fontId="4"/>
  </si>
  <si>
    <t>飯塚</t>
    <rPh sb="0" eb="2">
      <t>イイヅカ</t>
    </rPh>
    <phoneticPr fontId="4"/>
  </si>
  <si>
    <t>飯塚市川島字甘木　飯塚特別地域気象観測所</t>
    <rPh sb="19" eb="20">
      <t>ショ</t>
    </rPh>
    <phoneticPr fontId="4"/>
  </si>
  <si>
    <t>前原</t>
    <rPh sb="0" eb="2">
      <t>マエバル</t>
    </rPh>
    <phoneticPr fontId="4"/>
  </si>
  <si>
    <t>糸島市前原西</t>
    <phoneticPr fontId="4"/>
  </si>
  <si>
    <t>福岡</t>
    <rPh sb="0" eb="2">
      <t>フクオカ</t>
    </rPh>
    <phoneticPr fontId="4"/>
  </si>
  <si>
    <t>福岡市中央区大濠　福岡管区気象台</t>
    <phoneticPr fontId="4"/>
  </si>
  <si>
    <t>太宰府</t>
    <phoneticPr fontId="4"/>
  </si>
  <si>
    <t>太宰府市大佐野</t>
    <phoneticPr fontId="4"/>
  </si>
  <si>
    <t>添田</t>
    <rPh sb="0" eb="2">
      <t>ソエダ</t>
    </rPh>
    <phoneticPr fontId="4"/>
  </si>
  <si>
    <t>田川郡添田町大字野田字大野ノ原</t>
    <phoneticPr fontId="4"/>
  </si>
  <si>
    <t>朝倉</t>
    <rPh sb="0" eb="2">
      <t>アサクラ</t>
    </rPh>
    <phoneticPr fontId="4"/>
  </si>
  <si>
    <t>朝倉市三奈木</t>
    <phoneticPr fontId="4"/>
  </si>
  <si>
    <t>久留米</t>
    <rPh sb="0" eb="3">
      <t>クルメ</t>
    </rPh>
    <phoneticPr fontId="4"/>
  </si>
  <si>
    <t>久留米市津福本町</t>
    <phoneticPr fontId="4"/>
  </si>
  <si>
    <t>黒木</t>
    <rPh sb="0" eb="2">
      <t>クロキ</t>
    </rPh>
    <phoneticPr fontId="4"/>
  </si>
  <si>
    <t>八女市黒木町本分</t>
    <phoneticPr fontId="4"/>
  </si>
  <si>
    <t>大牟田</t>
    <rPh sb="0" eb="3">
      <t>オオムタ</t>
    </rPh>
    <phoneticPr fontId="4"/>
  </si>
  <si>
    <t>大牟田市笹原町</t>
    <phoneticPr fontId="4"/>
  </si>
  <si>
    <t>気象庁：</t>
    <rPh sb="0" eb="3">
      <t>キショウチョウ</t>
    </rPh>
    <phoneticPr fontId="4"/>
  </si>
  <si>
    <t>https://www.data.jma.go.jp/obd/stats/etrn/index.php</t>
    <phoneticPr fontId="4"/>
  </si>
  <si>
    <t>環境省：</t>
    <rPh sb="0" eb="3">
      <t>カンキョウショウ</t>
    </rPh>
    <phoneticPr fontId="4"/>
  </si>
  <si>
    <t>https://www.wbgt.env.go.jp/wbgt_data.php</t>
    <phoneticPr fontId="4"/>
  </si>
  <si>
    <t>快適トイレチェックシート　</t>
    <rPh sb="0" eb="2">
      <t>カイテキ</t>
    </rPh>
    <phoneticPr fontId="4"/>
  </si>
  <si>
    <t>起工番号：</t>
    <rPh sb="0" eb="2">
      <t>キコウ</t>
    </rPh>
    <rPh sb="2" eb="4">
      <t>バンゴウ</t>
    </rPh>
    <phoneticPr fontId="4"/>
  </si>
  <si>
    <t>工事名：</t>
    <rPh sb="0" eb="2">
      <t>コウジ</t>
    </rPh>
    <rPh sb="2" eb="3">
      <t>メイ</t>
    </rPh>
    <phoneticPr fontId="4"/>
  </si>
  <si>
    <t>受注者：</t>
    <rPh sb="0" eb="3">
      <t>ジュチュウシャ</t>
    </rPh>
    <phoneticPr fontId="4"/>
  </si>
  <si>
    <t>設置期間</t>
    <rPh sb="0" eb="2">
      <t>セッチ</t>
    </rPh>
    <rPh sb="2" eb="4">
      <t>キカン</t>
    </rPh>
    <phoneticPr fontId="4"/>
  </si>
  <si>
    <t>自：</t>
    <rPh sb="0" eb="1">
      <t>ジ</t>
    </rPh>
    <phoneticPr fontId="4"/>
  </si>
  <si>
    <t>至：</t>
    <rPh sb="0" eb="1">
      <t>イタル</t>
    </rPh>
    <phoneticPr fontId="4"/>
  </si>
  <si>
    <t>期間：</t>
    <rPh sb="0" eb="2">
      <t>キカン</t>
    </rPh>
    <phoneticPr fontId="4"/>
  </si>
  <si>
    <t>日</t>
    <rPh sb="0" eb="1">
      <t>ニチ</t>
    </rPh>
    <phoneticPr fontId="4"/>
  </si>
  <si>
    <t>仕様</t>
    <rPh sb="0" eb="2">
      <t>シヨウ</t>
    </rPh>
    <phoneticPr fontId="4"/>
  </si>
  <si>
    <t>受注者チェック欄</t>
    <rPh sb="0" eb="3">
      <t>ジュチュウシャ</t>
    </rPh>
    <rPh sb="7" eb="8">
      <t>ラン</t>
    </rPh>
    <phoneticPr fontId="4"/>
  </si>
  <si>
    <t>発注者チェック欄</t>
    <rPh sb="0" eb="3">
      <t>ハッチュウシャ</t>
    </rPh>
    <rPh sb="7" eb="8">
      <t>ラン</t>
    </rPh>
    <phoneticPr fontId="4"/>
  </si>
  <si>
    <t>（１）快適トイレに求める標準仕様【必ず実施】</t>
    <phoneticPr fontId="4"/>
  </si>
  <si>
    <t>① 洋式便座</t>
    <phoneticPr fontId="4"/>
  </si>
  <si>
    <t>② 水洗機能（簡易水洗、し尿処理装置付きを含む）</t>
    <phoneticPr fontId="4"/>
  </si>
  <si>
    <t>③ 臭い逆流防止機能（フラッパー機能）</t>
    <phoneticPr fontId="4"/>
  </si>
  <si>
    <t>④ 容易に開かない施錠機能（二重ロック等）</t>
    <phoneticPr fontId="4"/>
  </si>
  <si>
    <t>⑤ 照明設備（電源がなくても良いもの）</t>
    <phoneticPr fontId="4"/>
  </si>
  <si>
    <t>⑥ 衣類掛け等のフック付、又は、荷物置き場設備機能（耐荷重５kg以上）</t>
    <phoneticPr fontId="4"/>
  </si>
  <si>
    <t>（２）快適トイレとして活用するために備える付属品【必ず実施】</t>
    <phoneticPr fontId="4"/>
  </si>
  <si>
    <t>⑦ 現場に男女がいる場合に男女別の明確な表示</t>
    <phoneticPr fontId="4"/>
  </si>
  <si>
    <t>⑧ 入口の目隠しの設置</t>
    <phoneticPr fontId="4"/>
  </si>
  <si>
    <t>⑨ サニタリーボックス（女性専用トイレに限る）</t>
    <phoneticPr fontId="4"/>
  </si>
  <si>
    <t>⑩ 鏡付きの洗面台</t>
    <phoneticPr fontId="4"/>
  </si>
  <si>
    <t>⑪ 便座除菌シート等の衛生用品</t>
    <phoneticPr fontId="4"/>
  </si>
  <si>
    <t>（３）推奨する仕様、付属品【任意で実施】</t>
    <rPh sb="17" eb="19">
      <t>ジッシ</t>
    </rPh>
    <phoneticPr fontId="4"/>
  </si>
  <si>
    <t>⑫ 室内寸法900×900mm 以上（半畳程度以上）</t>
    <phoneticPr fontId="4"/>
  </si>
  <si>
    <t>⑬ 擬音装置</t>
    <phoneticPr fontId="4"/>
  </si>
  <si>
    <t>⑭ 着替え台（フィッティングボード）</t>
    <phoneticPr fontId="4"/>
  </si>
  <si>
    <t>⑮ フラッパー機能の多重化</t>
    <phoneticPr fontId="4"/>
  </si>
  <si>
    <t>⑯ 窓など室内温度の調整が可能な設備</t>
    <phoneticPr fontId="4"/>
  </si>
  <si>
    <t>⑰ 小物置き場等（トイレットペーパー予備置き場）</t>
    <phoneticPr fontId="4"/>
  </si>
  <si>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4"/>
  </si>
  <si>
    <t>主任技術者</t>
    <rPh sb="0" eb="2">
      <t>シュニン</t>
    </rPh>
    <rPh sb="2" eb="5">
      <t>ギジュツシャ</t>
    </rPh>
    <phoneticPr fontId="4"/>
  </si>
  <si>
    <t>別紙－１</t>
    <phoneticPr fontId="4"/>
  </si>
  <si>
    <t>排出ガス対策型建設機械不使用理由書</t>
    <phoneticPr fontId="4"/>
  </si>
  <si>
    <t>工事番号</t>
    <phoneticPr fontId="4"/>
  </si>
  <si>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</si>
  <si>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</si>
  <si>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</si>
  <si>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4"/>
  </si>
  <si>
    <t>年　　月　　日</t>
    <phoneticPr fontId="4"/>
  </si>
  <si>
    <t xml:space="preserve">                             住　所</t>
  </si>
  <si>
    <t xml:space="preserve">                             商　号</t>
  </si>
  <si>
    <t xml:space="preserve">                             代表者名                                 印</t>
  </si>
  <si>
    <t>被災者雇用実績一覧表</t>
    <phoneticPr fontId="4"/>
  </si>
  <si>
    <t>工事名</t>
  </si>
  <si>
    <t>受注者</t>
  </si>
  <si>
    <t>発注者</t>
  </si>
  <si>
    <t>工事箇所</t>
  </si>
  <si>
    <t>氏名</t>
  </si>
  <si>
    <t>雇用期間</t>
  </si>
  <si>
    <t>建退共
被共済者番号</t>
    <phoneticPr fontId="4"/>
  </si>
  <si>
    <t>備　　　　　考
【複数工事に従事し、加点申請した場合は全ての工事を記載。】</t>
    <phoneticPr fontId="4"/>
  </si>
  <si>
    <t>〇〇　〇〇</t>
    <phoneticPr fontId="4"/>
  </si>
  <si>
    <t>～</t>
  </si>
  <si>
    <t>　　〇日間</t>
    <rPh sb="3" eb="4">
      <t>ニチ</t>
    </rPh>
    <rPh sb="4" eb="5">
      <t>カン</t>
    </rPh>
    <phoneticPr fontId="4"/>
  </si>
  <si>
    <t>0 0 0 0 0 0 0 0</t>
    <phoneticPr fontId="4"/>
  </si>
  <si>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4"/>
  </si>
  <si>
    <t>県道久留米柳川線（久留米市２工区）西鉄跨線橋橋梁上部工工事（１工区）　特記仕様書</t>
    <rPh sb="31" eb="33">
      <t>コウク</t>
    </rPh>
    <phoneticPr fontId="4"/>
  </si>
  <si>
    <t>　本特記仕様書は、県道久留米柳川線（久留米市２工区）西鉄跨線橋橋梁上部工工事</t>
    <phoneticPr fontId="4"/>
  </si>
  <si>
    <t>（１工区）に適用する。</t>
    <phoneticPr fontId="3"/>
  </si>
  <si>
    <t>ICT施工技術の活用必須工種は橋梁上部工とする。</t>
    <rPh sb="3" eb="7">
      <t>セコウギジュツ</t>
    </rPh>
    <rPh sb="8" eb="10">
      <t>カツヨウ</t>
    </rPh>
    <rPh sb="10" eb="12">
      <t>ヒッスウ</t>
    </rPh>
    <rPh sb="12" eb="14">
      <t>コウシュ</t>
    </rPh>
    <rPh sb="15" eb="19">
      <t>キョウリョウジョウブ</t>
    </rPh>
    <rPh sb="19" eb="20">
      <t>コウ</t>
    </rPh>
    <phoneticPr fontId="4"/>
  </si>
  <si>
    <t>　１）安全対策関係</t>
    <rPh sb="3" eb="9">
      <t>アンゼンタイサクカンケイ</t>
    </rPh>
    <phoneticPr fontId="4"/>
  </si>
  <si>
    <t>　　・本工事箇所においては、県道久留米柳川線の出入り口において施工期間中</t>
    <rPh sb="3" eb="4">
      <t>ホン</t>
    </rPh>
    <rPh sb="4" eb="6">
      <t>コウジ</t>
    </rPh>
    <rPh sb="6" eb="8">
      <t>カショ</t>
    </rPh>
    <rPh sb="14" eb="16">
      <t>ケンドウ</t>
    </rPh>
    <rPh sb="16" eb="19">
      <t>クルメ</t>
    </rPh>
    <rPh sb="19" eb="21">
      <t>ヤナガワ</t>
    </rPh>
    <rPh sb="21" eb="22">
      <t>セン</t>
    </rPh>
    <rPh sb="23" eb="24">
      <t>デ</t>
    </rPh>
    <rPh sb="24" eb="25">
      <t>イ</t>
    </rPh>
    <rPh sb="26" eb="27">
      <t>グチ</t>
    </rPh>
    <rPh sb="31" eb="33">
      <t>セコウ</t>
    </rPh>
    <rPh sb="33" eb="35">
      <t>キカン</t>
    </rPh>
    <rPh sb="35" eb="36">
      <t>チュウ</t>
    </rPh>
    <phoneticPr fontId="4"/>
  </si>
  <si>
    <t>　　工事車両出入りがある時は、交通誘導員を１名配置するものとする。</t>
    <rPh sb="2" eb="4">
      <t>コウジ</t>
    </rPh>
    <rPh sb="4" eb="6">
      <t>シャリョウ</t>
    </rPh>
    <rPh sb="6" eb="8">
      <t>デハイ</t>
    </rPh>
    <rPh sb="12" eb="13">
      <t>トキ</t>
    </rPh>
    <rPh sb="15" eb="17">
      <t>コウツウ</t>
    </rPh>
    <rPh sb="17" eb="20">
      <t>ユウドウイン</t>
    </rPh>
    <rPh sb="22" eb="23">
      <t>メイ</t>
    </rPh>
    <rPh sb="23" eb="25">
      <t>ハイチ</t>
    </rPh>
    <phoneticPr fontId="4"/>
  </si>
  <si>
    <t>　２）公害関係</t>
    <rPh sb="3" eb="5">
      <t>コウガイ</t>
    </rPh>
    <rPh sb="5" eb="7">
      <t>カンケイ</t>
    </rPh>
    <phoneticPr fontId="4"/>
  </si>
  <si>
    <t>　　・工事用車両の搬入・搬出においては公道の路面汚損防止に努めるものとする。</t>
    <rPh sb="3" eb="8">
      <t>コウジヨウシャリョウ</t>
    </rPh>
    <rPh sb="9" eb="11">
      <t>ハンニュウ</t>
    </rPh>
    <rPh sb="12" eb="14">
      <t>ハンシュツ</t>
    </rPh>
    <rPh sb="19" eb="21">
      <t>コウドウ</t>
    </rPh>
    <rPh sb="22" eb="26">
      <t>ロメンオソン</t>
    </rPh>
    <rPh sb="26" eb="28">
      <t>ボウシ</t>
    </rPh>
    <rPh sb="29" eb="30">
      <t>ツト</t>
    </rPh>
    <phoneticPr fontId="4"/>
  </si>
  <si>
    <t>　　（実工期の始期日期限：令和8年6月1日）</t>
    <rPh sb="3" eb="4">
      <t>ジツ</t>
    </rPh>
    <phoneticPr fontId="4"/>
  </si>
  <si>
    <t>　３）その他</t>
    <rPh sb="5" eb="6">
      <t>タ</t>
    </rPh>
    <phoneticPr fontId="4"/>
  </si>
  <si>
    <t>　　・本橋梁に九州電力の管類を添架するため調整を行うこと。</t>
    <rPh sb="3" eb="4">
      <t>ホン</t>
    </rPh>
    <rPh sb="4" eb="6">
      <t>キョウリョウ</t>
    </rPh>
    <rPh sb="7" eb="9">
      <t>キュウシュウ</t>
    </rPh>
    <rPh sb="9" eb="11">
      <t>デンリョク</t>
    </rPh>
    <rPh sb="12" eb="14">
      <t>カンルイ</t>
    </rPh>
    <rPh sb="15" eb="17">
      <t>テンカ</t>
    </rPh>
    <rPh sb="21" eb="23">
      <t>チョウセイ</t>
    </rPh>
    <rPh sb="24" eb="25">
      <t>オコナ</t>
    </rPh>
    <phoneticPr fontId="4"/>
  </si>
  <si>
    <t>で製造された製品や材料を調達する場合</t>
  </si>
  <si>
    <t>　受注者は、東洋ゴム化工品(株)、ニッタ化工品(株)で製造された製品や材料</t>
    <rPh sb="1" eb="4">
      <t>ジュチュウシャ</t>
    </rPh>
    <rPh sb="6" eb="8">
      <t>トウヨウ</t>
    </rPh>
    <rPh sb="10" eb="11">
      <t>カ</t>
    </rPh>
    <rPh sb="11" eb="12">
      <t>コウ</t>
    </rPh>
    <rPh sb="12" eb="13">
      <t>ヒン</t>
    </rPh>
    <rPh sb="13" eb="16">
      <t>カブ</t>
    </rPh>
    <rPh sb="20" eb="21">
      <t>カ</t>
    </rPh>
    <rPh sb="21" eb="22">
      <t>コウ</t>
    </rPh>
    <rPh sb="22" eb="23">
      <t>ヒン</t>
    </rPh>
    <rPh sb="23" eb="26">
      <t>カブ</t>
    </rPh>
    <rPh sb="27" eb="29">
      <t>セイゾウ</t>
    </rPh>
    <rPh sb="32" eb="34">
      <t>セイヒン</t>
    </rPh>
    <rPh sb="35" eb="37">
      <t>ザイリョウ</t>
    </rPh>
    <phoneticPr fontId="4"/>
  </si>
  <si>
    <t>（以下、ゴム製品等とする。表参照）を用いる場合には、同社が製造するゴム</t>
    <phoneticPr fontId="4"/>
  </si>
  <si>
    <t>製品等に対して受注者が指定した第三者（東洋ゴム化工品(株)、ニッタ化工品(株)</t>
    <phoneticPr fontId="4"/>
  </si>
  <si>
    <t>と資本面・人事面で関係がない者）によって作成された品質を証明する書類を</t>
    <phoneticPr fontId="4"/>
  </si>
  <si>
    <t>提出し、監督職員の確認を得るものとする。</t>
    <phoneticPr fontId="4"/>
  </si>
  <si>
    <t>製品及び材料名</t>
    <rPh sb="0" eb="2">
      <t>セイヒン</t>
    </rPh>
    <rPh sb="2" eb="3">
      <t>オヨ</t>
    </rPh>
    <rPh sb="4" eb="7">
      <t>ザイリョウメイ</t>
    </rPh>
    <phoneticPr fontId="4"/>
  </si>
  <si>
    <t>防振ゴム</t>
    <rPh sb="0" eb="2">
      <t>ボウシン</t>
    </rPh>
    <phoneticPr fontId="4"/>
  </si>
  <si>
    <t>ディーゼルエンジン用防振ゴム</t>
    <rPh sb="9" eb="10">
      <t>ヨウ</t>
    </rPh>
    <rPh sb="10" eb="12">
      <t>ボウシン</t>
    </rPh>
    <phoneticPr fontId="4"/>
  </si>
  <si>
    <t>ゴム製軸継手</t>
    <rPh sb="2" eb="3">
      <t>セイ</t>
    </rPh>
    <rPh sb="3" eb="4">
      <t>ジク</t>
    </rPh>
    <rPh sb="4" eb="6">
      <t>ツギテ</t>
    </rPh>
    <phoneticPr fontId="4"/>
  </si>
  <si>
    <t>産業機械用空気ばね</t>
    <rPh sb="0" eb="2">
      <t>サンギョウ</t>
    </rPh>
    <rPh sb="2" eb="5">
      <t>キカイヨウ</t>
    </rPh>
    <rPh sb="5" eb="7">
      <t>クウキ</t>
    </rPh>
    <phoneticPr fontId="4"/>
  </si>
  <si>
    <t>芝保護材</t>
    <rPh sb="0" eb="1">
      <t>シバ</t>
    </rPh>
    <rPh sb="1" eb="3">
      <t>ホゴ</t>
    </rPh>
    <rPh sb="3" eb="4">
      <t>ザイ</t>
    </rPh>
    <phoneticPr fontId="4"/>
  </si>
  <si>
    <t>落橋防止用ゴム</t>
    <rPh sb="0" eb="2">
      <t>ラッキョウ</t>
    </rPh>
    <rPh sb="2" eb="5">
      <t>ボウシヨウ</t>
    </rPh>
    <phoneticPr fontId="4"/>
  </si>
  <si>
    <t>道路資材</t>
    <rPh sb="0" eb="2">
      <t>ドウロ</t>
    </rPh>
    <rPh sb="2" eb="4">
      <t>シザイ</t>
    </rPh>
    <phoneticPr fontId="4"/>
  </si>
  <si>
    <t>車止め（ガードコーン）</t>
    <rPh sb="0" eb="1">
      <t>クルマ</t>
    </rPh>
    <rPh sb="1" eb="2">
      <t>ト</t>
    </rPh>
    <phoneticPr fontId="4"/>
  </si>
  <si>
    <t>視線誘導標・車線分離標</t>
    <rPh sb="0" eb="2">
      <t>シセン</t>
    </rPh>
    <rPh sb="2" eb="4">
      <t>ユウドウ</t>
    </rPh>
    <rPh sb="4" eb="5">
      <t>ヒョウ</t>
    </rPh>
    <rPh sb="6" eb="8">
      <t>シャセン</t>
    </rPh>
    <rPh sb="8" eb="10">
      <t>ブンリ</t>
    </rPh>
    <rPh sb="10" eb="11">
      <t>ヒョウ</t>
    </rPh>
    <phoneticPr fontId="4"/>
  </si>
  <si>
    <t>弾性舗装材</t>
    <rPh sb="0" eb="2">
      <t>ダンセイ</t>
    </rPh>
    <rPh sb="2" eb="4">
      <t>ホソウ</t>
    </rPh>
    <rPh sb="4" eb="5">
      <t>ザイ</t>
    </rPh>
    <phoneticPr fontId="4"/>
  </si>
  <si>
    <t>ゴムチップ舗装材</t>
    <rPh sb="5" eb="7">
      <t>ホソウ</t>
    </rPh>
    <rPh sb="7" eb="8">
      <t>ザイ</t>
    </rPh>
    <phoneticPr fontId="4"/>
  </si>
  <si>
    <t>建築防水資材</t>
    <rPh sb="0" eb="2">
      <t>ケンチク</t>
    </rPh>
    <rPh sb="2" eb="4">
      <t>ボウスイ</t>
    </rPh>
    <rPh sb="4" eb="6">
      <t>シザイ</t>
    </rPh>
    <phoneticPr fontId="4"/>
  </si>
  <si>
    <t>※以下はゴム製品等に求められる機能に応じて記載すること。</t>
    <rPh sb="1" eb="3">
      <t>イカ</t>
    </rPh>
    <rPh sb="6" eb="8">
      <t>セイヒン</t>
    </rPh>
    <rPh sb="8" eb="9">
      <t>トウ</t>
    </rPh>
    <rPh sb="10" eb="11">
      <t>モト</t>
    </rPh>
    <rPh sb="15" eb="17">
      <t>キノウ</t>
    </rPh>
    <rPh sb="18" eb="19">
      <t>オウ</t>
    </rPh>
    <rPh sb="21" eb="23">
      <t>キサイ</t>
    </rPh>
    <phoneticPr fontId="4"/>
  </si>
  <si>
    <t>（記載例）</t>
    <phoneticPr fontId="4"/>
  </si>
  <si>
    <t>　なお必要な品質証明書は、以下の試験及び検査において、製品に応じて必要な</t>
    <rPh sb="3" eb="5">
      <t>ヒツヨウ</t>
    </rPh>
    <rPh sb="6" eb="8">
      <t>ヒンシツ</t>
    </rPh>
    <rPh sb="8" eb="11">
      <t>ショウメイショ</t>
    </rPh>
    <rPh sb="13" eb="15">
      <t>イカ</t>
    </rPh>
    <rPh sb="16" eb="18">
      <t>シケン</t>
    </rPh>
    <rPh sb="18" eb="19">
      <t>オヨ</t>
    </rPh>
    <rPh sb="20" eb="22">
      <t>ケンサ</t>
    </rPh>
    <rPh sb="27" eb="29">
      <t>セイヒン</t>
    </rPh>
    <rPh sb="30" eb="31">
      <t>オウ</t>
    </rPh>
    <rPh sb="33" eb="35">
      <t>ヒツヨウ</t>
    </rPh>
    <phoneticPr fontId="4"/>
  </si>
  <si>
    <t>規格について取得するものとする。</t>
    <phoneticPr fontId="4"/>
  </si>
  <si>
    <t>試験名</t>
    <rPh sb="0" eb="2">
      <t>シケン</t>
    </rPh>
    <rPh sb="2" eb="3">
      <t>メイ</t>
    </rPh>
    <phoneticPr fontId="4"/>
  </si>
  <si>
    <t>計測項目</t>
    <rPh sb="0" eb="2">
      <t>ケイソク</t>
    </rPh>
    <rPh sb="2" eb="4">
      <t>コウモク</t>
    </rPh>
    <phoneticPr fontId="4"/>
  </si>
  <si>
    <t>通常状態での試験（常態試験）</t>
    <rPh sb="0" eb="2">
      <t>ツウジョウ</t>
    </rPh>
    <rPh sb="2" eb="4">
      <t>ジョウタイ</t>
    </rPh>
    <rPh sb="6" eb="8">
      <t>シケン</t>
    </rPh>
    <rPh sb="9" eb="11">
      <t>ジョウタイ</t>
    </rPh>
    <rPh sb="11" eb="13">
      <t>シケン</t>
    </rPh>
    <phoneticPr fontId="4"/>
  </si>
  <si>
    <t>硬さ、比重、引張強度、伸び</t>
    <rPh sb="0" eb="1">
      <t>カタ</t>
    </rPh>
    <rPh sb="3" eb="5">
      <t>ヒジュウ</t>
    </rPh>
    <rPh sb="6" eb="8">
      <t>ヒッパリ</t>
    </rPh>
    <rPh sb="8" eb="10">
      <t>キョウド</t>
    </rPh>
    <rPh sb="11" eb="12">
      <t>ノ</t>
    </rPh>
    <phoneticPr fontId="4"/>
  </si>
  <si>
    <t>熱老化試験</t>
    <rPh sb="0" eb="1">
      <t>ネツ</t>
    </rPh>
    <rPh sb="1" eb="3">
      <t>ロウカ</t>
    </rPh>
    <rPh sb="3" eb="5">
      <t>シケン</t>
    </rPh>
    <phoneticPr fontId="4"/>
  </si>
  <si>
    <t>熱老化前後での変化率（硬さ、比重、引張強度、伸び）</t>
    <rPh sb="0" eb="1">
      <t>ネツ</t>
    </rPh>
    <rPh sb="1" eb="3">
      <t>ロウカ</t>
    </rPh>
    <rPh sb="3" eb="5">
      <t>ゼンゴ</t>
    </rPh>
    <rPh sb="7" eb="9">
      <t>ヘンカ</t>
    </rPh>
    <rPh sb="9" eb="10">
      <t>リツ</t>
    </rPh>
    <rPh sb="11" eb="12">
      <t>カタ</t>
    </rPh>
    <rPh sb="14" eb="16">
      <t>ヒジュウ</t>
    </rPh>
    <rPh sb="17" eb="19">
      <t>ヒッパリ</t>
    </rPh>
    <rPh sb="19" eb="21">
      <t>キョウド</t>
    </rPh>
    <rPh sb="22" eb="23">
      <t>ノ</t>
    </rPh>
    <phoneticPr fontId="4"/>
  </si>
  <si>
    <t>圧縮永久ひずみ試験</t>
    <rPh sb="0" eb="2">
      <t>アッシュク</t>
    </rPh>
    <rPh sb="2" eb="4">
      <t>エイキュウ</t>
    </rPh>
    <rPh sb="7" eb="9">
      <t>シケン</t>
    </rPh>
    <phoneticPr fontId="4"/>
  </si>
  <si>
    <t>圧縮による残留歪み</t>
    <rPh sb="0" eb="2">
      <t>アッシュク</t>
    </rPh>
    <rPh sb="5" eb="7">
      <t>ザンリュウ</t>
    </rPh>
    <rPh sb="7" eb="8">
      <t>ユガ</t>
    </rPh>
    <phoneticPr fontId="4"/>
  </si>
  <si>
    <t>製品検査</t>
    <rPh sb="0" eb="2">
      <t>セイヒン</t>
    </rPh>
    <rPh sb="2" eb="4">
      <t>ケンサ</t>
    </rPh>
    <phoneticPr fontId="4"/>
  </si>
  <si>
    <t>外観、寸法、性能</t>
    <rPh sb="0" eb="2">
      <t>ガイカン</t>
    </rPh>
    <rPh sb="3" eb="5">
      <t>スンポウ</t>
    </rPh>
    <rPh sb="6" eb="8">
      <t>セイノウ</t>
    </rPh>
    <phoneticPr fontId="4"/>
  </si>
  <si>
    <t>　第三者による品質証明書類を提出し監督職員の確認を得た場合であっても、</t>
    <rPh sb="1" eb="2">
      <t>ダイ</t>
    </rPh>
    <rPh sb="2" eb="4">
      <t>サンシャ</t>
    </rPh>
    <rPh sb="7" eb="9">
      <t>ヒンシツ</t>
    </rPh>
    <rPh sb="9" eb="11">
      <t>ショウメイ</t>
    </rPh>
    <rPh sb="11" eb="13">
      <t>ショルイ</t>
    </rPh>
    <rPh sb="14" eb="16">
      <t>テイシュツ</t>
    </rPh>
    <rPh sb="17" eb="19">
      <t>カントク</t>
    </rPh>
    <rPh sb="19" eb="21">
      <t>ショクイン</t>
    </rPh>
    <rPh sb="22" eb="24">
      <t>カクニン</t>
    </rPh>
    <rPh sb="25" eb="26">
      <t>エ</t>
    </rPh>
    <rPh sb="27" eb="29">
      <t>バアイ</t>
    </rPh>
    <phoneticPr fontId="4"/>
  </si>
  <si>
    <t>後に製品不良等が判明した場合に受注者の瑕疵担保責任が免責されるものでは</t>
    <phoneticPr fontId="4"/>
  </si>
  <si>
    <t>ない。</t>
    <phoneticPr fontId="4"/>
  </si>
  <si>
    <t>第２１章　中間検査</t>
    <phoneticPr fontId="4"/>
  </si>
  <si>
    <t>第２０章　東洋ゴム化工品(株)及びニッタ化工品(株)</t>
    <phoneticPr fontId="4"/>
  </si>
  <si>
    <t>第２２章　電子納品</t>
    <phoneticPr fontId="4"/>
  </si>
  <si>
    <t>第２３章　被災者を雇用した建設業者への工事成績評定の取扱い</t>
    <phoneticPr fontId="4"/>
  </si>
  <si>
    <t>第２４章　台帳整備</t>
    <phoneticPr fontId="4"/>
  </si>
  <si>
    <t>以下の各項によるものとする。</t>
    <rPh sb="0" eb="2">
      <t>イカ</t>
    </rPh>
    <rPh sb="3" eb="5">
      <t>カクコウ</t>
    </rPh>
    <phoneticPr fontId="4"/>
  </si>
  <si>
    <t>ゴム製品等の品質確認等</t>
    <phoneticPr fontId="3"/>
  </si>
  <si>
    <t>ゴム製品等の品質確認をした場合における瑕疵担保の取扱い</t>
    <rPh sb="2" eb="4">
      <t>セイヒン</t>
    </rPh>
    <rPh sb="4" eb="5">
      <t>トウ</t>
    </rPh>
    <rPh sb="6" eb="8">
      <t>ヒンシツ</t>
    </rPh>
    <rPh sb="8" eb="10">
      <t>カクニン</t>
    </rPh>
    <rPh sb="13" eb="15">
      <t>バアイ</t>
    </rPh>
    <rPh sb="19" eb="21">
      <t>カシ</t>
    </rPh>
    <rPh sb="21" eb="23">
      <t>タンポ</t>
    </rPh>
    <rPh sb="24" eb="25">
      <t>ト</t>
    </rPh>
    <rPh sb="25" eb="26">
      <t>アツカ</t>
    </rPh>
    <phoneticPr fontId="4"/>
  </si>
  <si>
    <t>　　実工期の始期日から起算して271日間</t>
    <rPh sb="2" eb="3">
      <t>ジツ</t>
    </rPh>
    <rPh sb="3" eb="5">
      <t>コウキ</t>
    </rPh>
    <rPh sb="6" eb="8">
      <t>シキ</t>
    </rPh>
    <rPh sb="8" eb="9">
      <t>ビ</t>
    </rPh>
    <rPh sb="11" eb="13">
      <t>キサン</t>
    </rPh>
    <rPh sb="18" eb="20">
      <t>ニチカン</t>
    </rPh>
    <phoneticPr fontId="4"/>
  </si>
  <si>
    <t>　　・今後発注予定の工事と十分に工程調整を行うこと。</t>
    <rPh sb="3" eb="5">
      <t>コンゴ</t>
    </rPh>
    <rPh sb="5" eb="9">
      <t>ハッチュウヨテイ</t>
    </rPh>
    <rPh sb="10" eb="12">
      <t>コウジ</t>
    </rPh>
    <rPh sb="13" eb="15">
      <t>ジュウブン</t>
    </rPh>
    <rPh sb="16" eb="18">
      <t>コウテイ</t>
    </rPh>
    <rPh sb="18" eb="20">
      <t>チョウセイ</t>
    </rPh>
    <rPh sb="21" eb="22">
      <t>オコナ</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</si>
</sst>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6" formatCode="&quot;¥&quot;#,##0;[Red]&quot;¥&quot;\-#,##0"/>
  </numFmts>
  <fonts count="43" x14ac:knownFonts="1">
    <font>
      <sz val="11"/>
      <color theme="1"/>
      <name val="游ゴシック"/>
      <family val="2"/>
      <charset val="128"/>
      <scheme val="minor"/>
    </font>
    <font>
      <u/>
      <sz val="11"/>
      <color theme="10"/>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12"/>
      <name val="游ゴシック"/>
      <family val="3"/>
      <charset val="128"/>
      <scheme val="minor"/>
    </font>
    <font>
      <sz val="11"/>
      <name val="ＭＳ ゴシック"/>
      <family val="3"/>
      <charset val="128"/>
    </font>
    <font>
      <u/>
      <sz val="11"/>
      <name val="ＭＳ Ｐゴシック"/>
      <family val="3"/>
      <charset val="128"/>
    </font>
    <font>
      <sz val="8"/>
      <name val="ＭＳ 明朝"/>
      <family val="1"/>
      <charset val="128"/>
    </font>
    <font>
      <vertAlign val="superscript"/>
      <sz val="11"/>
      <name val="ＭＳ 明朝"/>
      <family val="1"/>
      <charset val="128"/>
    </font>
    <font>
      <sz val="14"/>
      <name val="ＭＳ 明朝"/>
      <family val="1"/>
      <charset val="128"/>
    </font>
    <font>
      <sz val="10.5"/>
      <name val="ＭＳ 明朝"/>
      <family val="1"/>
      <charset val="128"/>
    </font>
    <font>
      <sz val="11"/>
      <color indexed="8"/>
      <name val="ＭＳ 明朝"/>
      <family val="1"/>
      <charset val="128"/>
    </font>
    <font>
      <sz val="10.5"/>
      <color indexed="8"/>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sz val="22"/>
      <color theme="1"/>
      <name val="游ゴシック"/>
      <family val="3"/>
      <charset val="128"/>
      <scheme val="minor"/>
    </font>
    <font>
      <sz val="13"/>
      <name val="ＭＳ Ｐ明朝"/>
      <family val="1"/>
      <charset val="128"/>
    </font>
    <font>
      <b/>
      <sz val="11"/>
      <name val="ＭＳ 明朝"/>
      <family val="1"/>
      <charset val="128"/>
    </font>
  </fonts>
  <fills count="4">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s>
  <borders count="20">
    <border>
      <left/>
      <right/>
      <top/>
      <bottom/>
      <diagonal/>
    </border>
    <border>
      <left/>
      <right/>
      <top/>
      <bottom style="dashed">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s>
  <cellStyleXfs count="9">
    <xf numFmtId="0" fontId="0" fillId="0" borderId="0">
      <alignment vertical="center"/>
    </xf>
    <xf numFmtId="0" fontId="1" fillId="0" borderId="0" applyNumberFormat="0" applyFill="0" applyBorder="0" applyAlignment="0" applyProtection="0">
      <alignment vertical="center"/>
    </xf>
    <xf numFmtId="0" fontId="2" fillId="0" borderId="0"/>
    <xf numFmtId="0" fontId="10" fillId="0" borderId="0" applyNumberFormat="0" applyFill="0" applyBorder="0" applyAlignment="0" applyProtection="0">
      <alignment vertical="top"/>
      <protection locked="0"/>
    </xf>
    <xf numFmtId="0" fontId="14" fillId="0" borderId="0"/>
    <xf numFmtId="0" fontId="2" fillId="0" borderId="0">
      <alignment vertical="center"/>
    </xf>
    <xf numFmtId="6" fontId="2" fillId="0" borderId="0" applyFont="0" applyFill="0" applyBorder="0" applyAlignment="0" applyProtection="0">
      <alignment vertical="center"/>
    </xf>
    <xf numFmtId="0" fontId="14" fillId="0" borderId="0">
      <alignment vertical="center"/>
    </xf>
    <xf numFmtId="0" fontId="37" fillId="0" borderId="0" applyNumberFormat="0" applyFill="0" applyBorder="0" applyAlignment="0" applyProtection="0">
      <alignment vertical="top"/>
      <protection locked="0"/>
    </xf>
  </cellStyleXfs>
  <cellXfs count="193">
    <xf numFmtId="0" fontId="0" fillId="0" borderId="0" xfId="0">
      <alignment vertical="center"/>
    </xf>
    <xf numFmtId="0" fontId="2" fillId="0" borderId="0" xfId="2"/>
    <xf numFmtId="0" fontId="6" fillId="0" borderId="0" xfId="2" applyFont="1"/>
    <xf numFmtId="0" fontId="27" fillId="0" borderId="0" xfId="4" applyFont="1"/>
    <xf numFmtId="0" fontId="28" fillId="0" borderId="0" xfId="4" applyFont="1" applyAlignment="1">
      <alignment horizontal="left" vertical="center"/>
    </xf>
    <xf numFmtId="0" fontId="28" fillId="0" borderId="0" xfId="4" applyFont="1" applyAlignment="1">
      <alignment horizontal="left" vertical="center" indent="2"/>
    </xf>
    <xf numFmtId="0" fontId="31" fillId="0" borderId="0" xfId="4" applyFont="1" applyAlignment="1">
      <alignment horizontal="left" vertical="center"/>
    </xf>
    <xf numFmtId="0" fontId="6" fillId="0" borderId="1" xfId="2" applyFont="1" applyBorder="1" applyAlignment="1">
      <alignment horizontal="left"/>
    </xf>
    <xf numFmtId="0" fontId="6" fillId="0" borderId="1" xfId="2" applyFont="1" applyBorder="1"/>
    <xf numFmtId="0" fontId="6" fillId="0" borderId="0" xfId="2" applyFont="1" applyAlignment="1">
      <alignment horizontal="left"/>
    </xf>
    <xf numFmtId="0" fontId="6" fillId="0" borderId="0" xfId="5" applyFont="1">
      <alignment vertical="center"/>
    </xf>
    <xf numFmtId="0" fontId="6" fillId="0" borderId="3" xfId="5" applyFont="1" applyBorder="1" applyAlignment="1">
      <alignment horizontal="center" vertical="center"/>
    </xf>
    <xf numFmtId="0" fontId="6" fillId="0" borderId="5" xfId="5" applyFont="1" applyBorder="1" applyAlignment="1">
      <alignment horizontal="center" vertical="center"/>
    </xf>
    <xf numFmtId="0" fontId="6" fillId="0" borderId="2" xfId="5" applyFont="1" applyBorder="1">
      <alignment vertical="center"/>
    </xf>
    <xf numFmtId="0" fontId="6" fillId="0" borderId="3" xfId="5" applyFont="1" applyBorder="1">
      <alignment vertical="center"/>
    </xf>
    <xf numFmtId="0" fontId="6" fillId="0" borderId="6" xfId="5" applyFont="1" applyBorder="1">
      <alignment vertical="center"/>
    </xf>
    <xf numFmtId="0" fontId="6" fillId="0" borderId="7" xfId="5" applyFont="1" applyBorder="1">
      <alignment vertical="center"/>
    </xf>
    <xf numFmtId="0" fontId="6" fillId="0" borderId="4" xfId="5" applyFont="1" applyBorder="1">
      <alignment vertical="center"/>
    </xf>
    <xf numFmtId="0" fontId="6" fillId="0" borderId="5" xfId="5" applyFont="1" applyBorder="1">
      <alignment vertical="center"/>
    </xf>
    <xf numFmtId="0" fontId="6" fillId="0" borderId="1" xfId="5" applyFont="1" applyBorder="1">
      <alignment vertical="center"/>
    </xf>
    <xf numFmtId="0" fontId="6" fillId="0" borderId="0" xfId="5" applyFont="1" applyAlignment="1">
      <alignment horizontal="left"/>
    </xf>
    <xf numFmtId="0" fontId="6" fillId="0" borderId="0" xfId="5" applyFont="1" applyAlignment="1">
      <alignment shrinkToFit="1"/>
    </xf>
    <xf numFmtId="0" fontId="6" fillId="0" borderId="9" xfId="5" applyFont="1" applyBorder="1">
      <alignment vertical="center"/>
    </xf>
    <xf numFmtId="0" fontId="19" fillId="0" borderId="0" xfId="5" applyFont="1">
      <alignment vertical="center"/>
    </xf>
    <xf numFmtId="0" fontId="33" fillId="0" borderId="0" xfId="5" applyFont="1">
      <alignment vertical="center"/>
    </xf>
    <xf numFmtId="0" fontId="6" fillId="0" borderId="0" xfId="5" applyFont="1" applyAlignment="1">
      <alignment horizontal="justify" vertical="center"/>
    </xf>
    <xf numFmtId="0" fontId="6" fillId="0" borderId="0" xfId="5" applyFont="1" applyAlignment="1">
      <alignment horizontal="right" vertical="center"/>
    </xf>
    <xf numFmtId="0" fontId="6" fillId="0" borderId="0" xfId="5" applyFont="1" applyAlignment="1">
      <alignment vertical="center" wrapText="1"/>
    </xf>
    <xf numFmtId="0" fontId="6" fillId="0" borderId="0" xfId="5" applyFont="1" applyAlignment="1">
      <alignment horizontal="center" vertical="center"/>
    </xf>
    <xf numFmtId="0" fontId="6" fillId="0" borderId="0" xfId="5" applyFont="1" applyAlignment="1">
      <alignment horizontal="center" vertical="center" wrapText="1"/>
    </xf>
    <xf numFmtId="0" fontId="34" fillId="0" borderId="0" xfId="5" applyFont="1" applyAlignment="1">
      <alignment horizontal="justify" vertical="center"/>
    </xf>
    <xf numFmtId="0" fontId="35" fillId="0" borderId="0" xfId="5" applyFont="1" applyAlignment="1">
      <alignment horizontal="justify" vertical="center"/>
    </xf>
    <xf numFmtId="0" fontId="9" fillId="0" borderId="0" xfId="7" applyFont="1">
      <alignment vertical="center"/>
    </xf>
    <xf numFmtId="0" fontId="14" fillId="0" borderId="0" xfId="7">
      <alignment vertical="center"/>
    </xf>
    <xf numFmtId="0" fontId="9" fillId="0" borderId="8" xfId="7" applyFont="1" applyBorder="1" applyAlignment="1">
      <alignment horizontal="center" vertical="center"/>
    </xf>
    <xf numFmtId="0" fontId="27" fillId="0" borderId="8" xfId="7" applyFont="1" applyBorder="1">
      <alignment vertical="center"/>
    </xf>
    <xf numFmtId="0" fontId="36" fillId="0" borderId="0" xfId="7" applyFont="1">
      <alignment vertical="center"/>
    </xf>
    <xf numFmtId="0" fontId="14" fillId="0" borderId="12" xfId="7" applyBorder="1">
      <alignment vertical="center"/>
    </xf>
    <xf numFmtId="0" fontId="9" fillId="0" borderId="0" xfId="7" applyFont="1" applyAlignment="1">
      <alignment horizontal="center" vertical="center"/>
    </xf>
    <xf numFmtId="0" fontId="14" fillId="0" borderId="0" xfId="7" applyAlignment="1">
      <alignment horizontal="center" vertical="center"/>
    </xf>
    <xf numFmtId="0" fontId="37" fillId="0" borderId="0" xfId="8" applyBorder="1" applyAlignment="1" applyProtection="1">
      <alignment wrapText="1"/>
    </xf>
    <xf numFmtId="0" fontId="14" fillId="0" borderId="12" xfId="7" applyBorder="1" applyAlignment="1">
      <alignment horizontal="center" vertical="center"/>
    </xf>
    <xf numFmtId="0" fontId="14" fillId="0" borderId="8" xfId="7" applyBorder="1" applyAlignment="1">
      <alignment horizontal="center" vertical="center"/>
    </xf>
    <xf numFmtId="0" fontId="39" fillId="0" borderId="0" xfId="7" applyFont="1">
      <alignment vertical="center"/>
    </xf>
    <xf numFmtId="0" fontId="6" fillId="0" borderId="14" xfId="2" applyFont="1" applyBorder="1" applyAlignment="1">
      <alignment horizontal="left"/>
    </xf>
    <xf numFmtId="0" fontId="6" fillId="0" borderId="14" xfId="2" applyFont="1" applyBorder="1"/>
    <xf numFmtId="0" fontId="14" fillId="0" borderId="0" xfId="7" applyAlignment="1">
      <alignment horizontal="right" vertical="center"/>
    </xf>
    <xf numFmtId="0" fontId="40" fillId="0" borderId="0" xfId="7" applyFont="1">
      <alignment vertical="center"/>
    </xf>
    <xf numFmtId="0" fontId="14" fillId="0" borderId="13" xfId="7" applyBorder="1">
      <alignment vertical="center"/>
    </xf>
    <xf numFmtId="0" fontId="14" fillId="0" borderId="8" xfId="7" applyBorder="1" applyAlignment="1">
      <alignment horizontal="center" vertical="center" wrapText="1" shrinkToFit="1"/>
    </xf>
    <xf numFmtId="14" fontId="14" fillId="0" borderId="10" xfId="7" applyNumberFormat="1" applyBorder="1">
      <alignment vertical="center"/>
    </xf>
    <xf numFmtId="14" fontId="14" fillId="0" borderId="12" xfId="7" applyNumberFormat="1" applyBorder="1">
      <alignment vertical="center"/>
    </xf>
    <xf numFmtId="0" fontId="14" fillId="0" borderId="15" xfId="7" applyBorder="1" applyAlignment="1">
      <alignment horizontal="right" vertical="center"/>
    </xf>
    <xf numFmtId="49" fontId="14" fillId="0" borderId="8" xfId="7" applyNumberFormat="1" applyBorder="1" applyAlignment="1">
      <alignment horizontal="center" vertical="center"/>
    </xf>
    <xf numFmtId="0" fontId="14" fillId="0" borderId="8" xfId="7" applyBorder="1">
      <alignment vertical="center"/>
    </xf>
    <xf numFmtId="0" fontId="14" fillId="0" borderId="10" xfId="7" applyBorder="1">
      <alignment vertical="center"/>
    </xf>
    <xf numFmtId="0" fontId="14" fillId="0" borderId="16" xfId="7" applyBorder="1">
      <alignment vertical="center"/>
    </xf>
    <xf numFmtId="0" fontId="2" fillId="0" borderId="0" xfId="2" applyAlignment="1">
      <alignment horizontal="center" vertical="center"/>
    </xf>
    <xf numFmtId="0" fontId="2" fillId="0" borderId="0" xfId="2" applyAlignment="1">
      <alignment vertical="center"/>
    </xf>
    <xf numFmtId="0" fontId="2" fillId="0" borderId="0" xfId="2" applyAlignment="1">
      <alignment horizontal="right" vertical="center"/>
    </xf>
    <xf numFmtId="0" fontId="5" fillId="0" borderId="0" xfId="2" applyFont="1" applyAlignment="1">
      <alignment horizontal="center" vertical="center"/>
    </xf>
    <xf numFmtId="0" fontId="6" fillId="0" borderId="0" xfId="2" applyFont="1" applyAlignment="1">
      <alignment horizontal="center" vertical="center"/>
    </xf>
    <xf numFmtId="0" fontId="6" fillId="0" borderId="0" xfId="2" applyFont="1" applyAlignment="1">
      <alignment vertical="center"/>
    </xf>
    <xf numFmtId="0" fontId="7" fillId="0" borderId="0" xfId="2" applyFont="1" applyAlignment="1">
      <alignment horizontal="center" vertical="center"/>
    </xf>
    <xf numFmtId="0" fontId="7" fillId="0" borderId="0" xfId="2" applyFont="1" applyAlignment="1">
      <alignment vertical="center"/>
    </xf>
    <xf numFmtId="0" fontId="8" fillId="0" borderId="0" xfId="2" applyFont="1" applyAlignment="1">
      <alignment vertical="center"/>
    </xf>
    <xf numFmtId="0" fontId="9" fillId="0" borderId="0" xfId="2" applyFont="1" applyAlignment="1">
      <alignment vertical="center"/>
    </xf>
    <xf numFmtId="0" fontId="7" fillId="0" borderId="0" xfId="2" applyFont="1" applyAlignment="1">
      <alignment horizontal="right" vertical="center"/>
    </xf>
    <xf numFmtId="0" fontId="10" fillId="0" borderId="0" xfId="3" applyAlignment="1" applyProtection="1">
      <alignment vertical="center"/>
    </xf>
    <xf numFmtId="0" fontId="7" fillId="0" borderId="0" xfId="2" applyFont="1" applyAlignment="1">
      <alignment horizontal="left" vertical="center"/>
    </xf>
    <xf numFmtId="0" fontId="2" fillId="0" borderId="0" xfId="2" applyAlignment="1">
      <alignment horizontal="left" vertical="center"/>
    </xf>
    <xf numFmtId="0" fontId="11" fillId="0" borderId="0" xfId="2" applyFont="1" applyAlignment="1">
      <alignment vertical="center"/>
    </xf>
    <xf numFmtId="0" fontId="9" fillId="0" borderId="0" xfId="2" applyFont="1" applyAlignment="1">
      <alignment horizontal="right" vertical="center"/>
    </xf>
    <xf numFmtId="0" fontId="12" fillId="0" borderId="0" xfId="3" applyFont="1" applyAlignment="1" applyProtection="1">
      <alignment vertical="center"/>
    </xf>
    <xf numFmtId="0" fontId="13" fillId="0" borderId="0" xfId="2" applyFont="1" applyAlignment="1">
      <alignment vertical="center"/>
    </xf>
    <xf numFmtId="0" fontId="14" fillId="0" borderId="0" xfId="2" applyFont="1" applyAlignment="1">
      <alignment vertical="center"/>
    </xf>
    <xf numFmtId="0" fontId="11" fillId="0" borderId="0" xfId="2" applyFont="1" applyAlignment="1">
      <alignment horizontal="left" vertical="center"/>
    </xf>
    <xf numFmtId="0" fontId="15" fillId="0" borderId="0" xfId="2" applyFont="1" applyAlignment="1">
      <alignment vertical="center"/>
    </xf>
    <xf numFmtId="0" fontId="15" fillId="0" borderId="0" xfId="2" applyFont="1" applyAlignment="1">
      <alignment horizontal="right" vertical="center"/>
    </xf>
    <xf numFmtId="0" fontId="16" fillId="0" borderId="0" xfId="3" applyFont="1" applyAlignment="1" applyProtection="1">
      <alignment vertical="center"/>
    </xf>
    <xf numFmtId="0" fontId="17" fillId="0" borderId="0" xfId="2" applyFont="1" applyAlignment="1">
      <alignment vertical="center"/>
    </xf>
    <xf numFmtId="49" fontId="7" fillId="0" borderId="0" xfId="2" applyNumberFormat="1" applyFont="1" applyAlignment="1">
      <alignment horizontal="center" vertical="center"/>
    </xf>
    <xf numFmtId="49" fontId="7" fillId="0" borderId="0" xfId="2" applyNumberFormat="1" applyFont="1" applyAlignment="1">
      <alignment vertical="center"/>
    </xf>
    <xf numFmtId="49" fontId="7" fillId="0" borderId="0" xfId="2" quotePrefix="1" applyNumberFormat="1" applyFont="1" applyAlignment="1">
      <alignment horizontal="right" vertical="center"/>
    </xf>
    <xf numFmtId="0" fontId="7" fillId="0" borderId="0" xfId="2" quotePrefix="1" applyFont="1" applyAlignment="1">
      <alignment horizontal="right" vertical="center"/>
    </xf>
    <xf numFmtId="0" fontId="9" fillId="0" borderId="0" xfId="3" applyFont="1" applyAlignment="1" applyProtection="1">
      <alignment vertical="center"/>
    </xf>
    <xf numFmtId="0" fontId="7" fillId="0" borderId="0" xfId="0" applyFont="1">
      <alignment vertical="center"/>
    </xf>
    <xf numFmtId="0" fontId="5" fillId="0" borderId="0" xfId="0" applyFont="1" applyAlignment="1">
      <alignment horizontal="center" vertical="center"/>
    </xf>
    <xf numFmtId="0" fontId="18" fillId="0" borderId="0" xfId="0" applyFont="1" applyAlignment="1">
      <alignment horizontal="center" vertical="center"/>
    </xf>
    <xf numFmtId="0" fontId="19" fillId="0" borderId="0" xfId="0" applyFont="1" applyAlignment="1">
      <alignment horizontal="right" vertical="center"/>
    </xf>
    <xf numFmtId="0" fontId="0" fillId="0" borderId="0" xfId="0" applyAlignment="1">
      <alignment horizontal="center" vertical="center"/>
    </xf>
    <xf numFmtId="0" fontId="7" fillId="0" borderId="0" xfId="0" applyFont="1" applyAlignment="1">
      <alignment horizontal="center" vertical="center"/>
    </xf>
    <xf numFmtId="0" fontId="9" fillId="0" borderId="0" xfId="0" applyFont="1">
      <alignment vertical="center"/>
    </xf>
    <xf numFmtId="0" fontId="15" fillId="0" borderId="0" xfId="0" applyFont="1">
      <alignment vertical="center"/>
    </xf>
    <xf numFmtId="0" fontId="15" fillId="0" borderId="0" xfId="0" applyFont="1" applyAlignment="1">
      <alignment horizontal="right" vertical="center"/>
    </xf>
    <xf numFmtId="0" fontId="17" fillId="0" borderId="0" xfId="0" applyFont="1">
      <alignment vertical="center"/>
    </xf>
    <xf numFmtId="0" fontId="6" fillId="0" borderId="0" xfId="0" applyFont="1">
      <alignment vertical="center"/>
    </xf>
    <xf numFmtId="0" fontId="0" fillId="0" borderId="0" xfId="1" applyFont="1" applyAlignment="1">
      <alignment vertical="center"/>
    </xf>
    <xf numFmtId="0" fontId="20" fillId="0" borderId="0" xfId="1" applyFont="1" applyAlignment="1">
      <alignment vertical="center"/>
    </xf>
    <xf numFmtId="0" fontId="1" fillId="0" borderId="0" xfId="1" applyAlignment="1">
      <alignment vertical="center"/>
    </xf>
    <xf numFmtId="0" fontId="6" fillId="0" borderId="0" xfId="0" applyFont="1" applyAlignment="1">
      <alignment horizontal="center" vertical="center"/>
    </xf>
    <xf numFmtId="0" fontId="2" fillId="0" borderId="0" xfId="0" applyFont="1">
      <alignment vertical="center"/>
    </xf>
    <xf numFmtId="0" fontId="7" fillId="0" borderId="0" xfId="0" applyFont="1" applyAlignment="1">
      <alignment horizontal="left" vertical="center"/>
    </xf>
    <xf numFmtId="0" fontId="23" fillId="0" borderId="0" xfId="0" applyFont="1" applyAlignment="1">
      <alignment horizontal="left" vertical="center"/>
    </xf>
    <xf numFmtId="0" fontId="0" fillId="0" borderId="0" xfId="0" applyAlignment="1">
      <alignment horizontal="left" vertical="center"/>
    </xf>
    <xf numFmtId="0" fontId="5" fillId="0" borderId="0" xfId="0" applyFont="1">
      <alignment vertical="center"/>
    </xf>
    <xf numFmtId="0" fontId="24" fillId="0" borderId="0" xfId="0" applyFont="1" applyAlignment="1">
      <alignment horizontal="left" vertical="center"/>
    </xf>
    <xf numFmtId="0" fontId="25" fillId="0" borderId="0" xfId="0" applyFont="1" applyAlignment="1">
      <alignment horizontal="left" vertical="center"/>
    </xf>
    <xf numFmtId="0" fontId="7" fillId="0" borderId="0" xfId="3" applyFont="1" applyAlignment="1" applyProtection="1">
      <alignment horizontal="left" vertical="center"/>
    </xf>
    <xf numFmtId="0" fontId="26" fillId="0" borderId="0" xfId="0" applyFont="1" applyAlignment="1">
      <alignment horizontal="left" vertical="center"/>
    </xf>
    <xf numFmtId="0" fontId="10" fillId="0" borderId="0" xfId="3" applyAlignment="1" applyProtection="1">
      <alignment horizontal="left" vertical="center"/>
    </xf>
    <xf numFmtId="0" fontId="5" fillId="0" borderId="0" xfId="0" applyFont="1" applyAlignment="1">
      <alignment horizontal="center"/>
    </xf>
    <xf numFmtId="0" fontId="0" fillId="0" borderId="0" xfId="0" applyAlignment="1"/>
    <xf numFmtId="0" fontId="6" fillId="0" borderId="0" xfId="0" applyFont="1" applyAlignment="1"/>
    <xf numFmtId="0" fontId="6" fillId="0" borderId="0" xfId="0" applyFont="1" applyAlignment="1">
      <alignment horizontal="center"/>
    </xf>
    <xf numFmtId="0" fontId="7" fillId="0" borderId="0" xfId="0" applyFont="1" applyAlignment="1"/>
    <xf numFmtId="0" fontId="42" fillId="0" borderId="0" xfId="0" applyFont="1" applyAlignment="1"/>
    <xf numFmtId="0" fontId="7" fillId="0" borderId="0" xfId="0" applyFont="1" applyAlignment="1">
      <alignment horizontal="center"/>
    </xf>
    <xf numFmtId="0" fontId="7" fillId="0" borderId="17" xfId="0" applyFont="1" applyBorder="1">
      <alignment vertical="center"/>
    </xf>
    <xf numFmtId="0" fontId="7" fillId="0" borderId="3" xfId="0" applyFont="1" applyBorder="1">
      <alignment vertical="center"/>
    </xf>
    <xf numFmtId="0" fontId="7" fillId="0" borderId="19" xfId="0" applyFont="1" applyBorder="1">
      <alignment vertical="center"/>
    </xf>
    <xf numFmtId="0" fontId="7" fillId="0" borderId="5" xfId="0" applyFont="1" applyBorder="1">
      <alignment vertical="center"/>
    </xf>
    <xf numFmtId="0" fontId="7" fillId="0" borderId="8" xfId="0" applyFont="1" applyBorder="1" applyAlignment="1">
      <alignment horizontal="left" vertical="center"/>
    </xf>
    <xf numFmtId="0" fontId="7" fillId="0" borderId="0" xfId="0" applyFont="1" applyAlignment="1">
      <alignment horizontal="left"/>
    </xf>
    <xf numFmtId="0" fontId="41" fillId="0" borderId="0" xfId="2" applyFont="1" applyAlignment="1">
      <alignment horizontal="center" vertical="center"/>
    </xf>
    <xf numFmtId="0" fontId="7" fillId="0" borderId="0" xfId="0" applyFont="1" applyAlignment="1">
      <alignment horizontal="center" vertical="center"/>
    </xf>
    <xf numFmtId="0" fontId="13" fillId="0" borderId="0" xfId="2" applyFont="1" applyAlignment="1">
      <alignment vertical="center" shrinkToFit="1"/>
    </xf>
    <xf numFmtId="0" fontId="17" fillId="0" borderId="0" xfId="2" applyFont="1" applyAlignment="1">
      <alignment vertical="center" shrinkToFit="1"/>
    </xf>
    <xf numFmtId="0" fontId="17" fillId="0" borderId="0" xfId="0" applyFont="1" applyAlignment="1">
      <alignment vertical="center" shrinkToFit="1"/>
    </xf>
    <xf numFmtId="0" fontId="7" fillId="0" borderId="10" xfId="0" applyFont="1" applyBorder="1" applyAlignment="1">
      <alignment horizontal="center" vertical="center"/>
    </xf>
    <xf numFmtId="0" fontId="7" fillId="0" borderId="12" xfId="0" applyFont="1" applyBorder="1" applyAlignment="1">
      <alignment horizontal="center" vertical="center"/>
    </xf>
    <xf numFmtId="0" fontId="7" fillId="0" borderId="11" xfId="0" applyFont="1" applyBorder="1" applyAlignment="1">
      <alignment horizontal="center" vertical="center"/>
    </xf>
    <xf numFmtId="0" fontId="7" fillId="0" borderId="17" xfId="0" applyFont="1" applyBorder="1" applyAlignment="1">
      <alignment horizontal="left" vertical="center"/>
    </xf>
    <xf numFmtId="0" fontId="7" fillId="0" borderId="3" xfId="0" applyFont="1" applyBorder="1" applyAlignment="1">
      <alignment horizontal="left" vertical="center"/>
    </xf>
    <xf numFmtId="0" fontId="7" fillId="0" borderId="18" xfId="0" applyFont="1" applyBorder="1" applyAlignment="1">
      <alignment horizontal="left" vertical="center"/>
    </xf>
    <xf numFmtId="0" fontId="7" fillId="0" borderId="7" xfId="0" applyFont="1" applyBorder="1" applyAlignment="1">
      <alignment horizontal="left" vertical="center"/>
    </xf>
    <xf numFmtId="0" fontId="7" fillId="0" borderId="19" xfId="0" applyFont="1" applyBorder="1" applyAlignment="1">
      <alignment horizontal="left" vertical="center"/>
    </xf>
    <xf numFmtId="0" fontId="7" fillId="0" borderId="5" xfId="0" applyFont="1" applyBorder="1" applyAlignment="1">
      <alignment horizontal="left" vertical="center"/>
    </xf>
    <xf numFmtId="0" fontId="7" fillId="0" borderId="9" xfId="0" applyFont="1" applyBorder="1" applyAlignment="1">
      <alignment horizontal="left" vertical="center"/>
    </xf>
    <xf numFmtId="0" fontId="7" fillId="0" borderId="0" xfId="0" applyFont="1" applyAlignment="1">
      <alignment horizontal="left" vertical="center"/>
    </xf>
    <xf numFmtId="0" fontId="7" fillId="0" borderId="13" xfId="0" applyFont="1" applyBorder="1" applyAlignment="1">
      <alignment horizontal="left" vertical="center"/>
    </xf>
    <xf numFmtId="0" fontId="7" fillId="0" borderId="10" xfId="0" applyFont="1" applyBorder="1" applyAlignment="1">
      <alignment horizontal="left" vertical="center"/>
    </xf>
    <xf numFmtId="0" fontId="7" fillId="0" borderId="11" xfId="0" applyFont="1" applyBorder="1" applyAlignment="1">
      <alignment horizontal="left" vertical="center"/>
    </xf>
    <xf numFmtId="0" fontId="7" fillId="0" borderId="12" xfId="0" applyFont="1" applyBorder="1" applyAlignment="1">
      <alignment horizontal="left" vertical="center"/>
    </xf>
    <xf numFmtId="0" fontId="7" fillId="0" borderId="17" xfId="0" applyFont="1" applyBorder="1" applyAlignment="1">
      <alignment horizontal="left" vertical="center" wrapText="1"/>
    </xf>
    <xf numFmtId="0" fontId="7" fillId="0" borderId="9" xfId="0" applyFont="1" applyBorder="1" applyAlignment="1">
      <alignment horizontal="left" vertical="center" wrapText="1"/>
    </xf>
    <xf numFmtId="0" fontId="7" fillId="0" borderId="3" xfId="0" applyFont="1" applyBorder="1" applyAlignment="1">
      <alignment horizontal="left" vertical="center" wrapText="1"/>
    </xf>
    <xf numFmtId="0" fontId="7" fillId="0" borderId="19" xfId="0" applyFont="1" applyBorder="1" applyAlignment="1">
      <alignment horizontal="left" vertical="center" wrapText="1"/>
    </xf>
    <xf numFmtId="0" fontId="7" fillId="0" borderId="13" xfId="0" applyFont="1" applyBorder="1" applyAlignment="1">
      <alignment horizontal="left" vertical="center" wrapText="1"/>
    </xf>
    <xf numFmtId="0" fontId="7" fillId="0" borderId="5" xfId="0" applyFont="1" applyBorder="1" applyAlignment="1">
      <alignment horizontal="left" vertical="center" wrapText="1"/>
    </xf>
    <xf numFmtId="0" fontId="28" fillId="0" borderId="0" xfId="4" applyFont="1" applyAlignment="1">
      <alignment horizontal="center" vertical="center"/>
    </xf>
    <xf numFmtId="0" fontId="32" fillId="0" borderId="0" xfId="2" applyFont="1" applyAlignment="1">
      <alignment horizontal="center"/>
    </xf>
    <xf numFmtId="0" fontId="6" fillId="0" borderId="8" xfId="5" applyFont="1" applyBorder="1" applyAlignment="1">
      <alignment horizontal="center" vertical="center"/>
    </xf>
    <xf numFmtId="0" fontId="32" fillId="0" borderId="0" xfId="5" applyFont="1" applyAlignment="1">
      <alignment horizontal="center"/>
    </xf>
    <xf numFmtId="0" fontId="6" fillId="0" borderId="1" xfId="5" applyFont="1" applyBorder="1" applyAlignment="1"/>
    <xf numFmtId="0" fontId="6" fillId="0" borderId="1" xfId="5" applyFont="1" applyBorder="1" applyAlignment="1">
      <alignment horizontal="left"/>
    </xf>
    <xf numFmtId="0" fontId="6" fillId="0" borderId="2" xfId="5" applyFont="1" applyBorder="1" applyAlignment="1">
      <alignment horizontal="center" vertical="center"/>
    </xf>
    <xf numFmtId="0" fontId="6" fillId="0" borderId="4" xfId="5" applyFont="1" applyBorder="1" applyAlignment="1">
      <alignment horizontal="center" vertical="center"/>
    </xf>
    <xf numFmtId="0" fontId="6" fillId="0" borderId="0" xfId="5" applyFont="1" applyAlignment="1">
      <alignment vertical="center" wrapText="1"/>
    </xf>
    <xf numFmtId="0" fontId="6" fillId="0" borderId="0" xfId="5" applyFont="1" applyAlignment="1">
      <alignment horizontal="justify" vertical="center" wrapText="1"/>
    </xf>
    <xf numFmtId="0" fontId="6" fillId="0" borderId="0" xfId="5" applyFont="1" applyAlignment="1">
      <alignment horizontal="center" vertical="center" wrapText="1"/>
    </xf>
    <xf numFmtId="6" fontId="6" fillId="0" borderId="0" xfId="6" applyFont="1" applyBorder="1" applyAlignment="1">
      <alignment vertical="center" wrapText="1"/>
    </xf>
    <xf numFmtId="0" fontId="32" fillId="0" borderId="0" xfId="5" applyFont="1" applyAlignment="1">
      <alignment horizontal="center" vertical="center"/>
    </xf>
    <xf numFmtId="0" fontId="6" fillId="0" borderId="0" xfId="5" applyFont="1" applyAlignment="1">
      <alignment horizontal="center" vertical="center"/>
    </xf>
    <xf numFmtId="0" fontId="9" fillId="0" borderId="10" xfId="7" applyFont="1" applyBorder="1" applyAlignment="1">
      <alignment horizontal="center" vertical="center"/>
    </xf>
    <xf numFmtId="0" fontId="14" fillId="0" borderId="11" xfId="7" applyBorder="1" applyAlignment="1">
      <alignment horizontal="center" vertical="center"/>
    </xf>
    <xf numFmtId="0" fontId="9" fillId="0" borderId="10" xfId="7" applyFont="1" applyBorder="1">
      <alignment vertical="center"/>
    </xf>
    <xf numFmtId="0" fontId="14" fillId="0" borderId="12" xfId="7" applyBorder="1">
      <alignment vertical="center"/>
    </xf>
    <xf numFmtId="0" fontId="14" fillId="0" borderId="11" xfId="7" applyBorder="1">
      <alignment vertical="center"/>
    </xf>
    <xf numFmtId="0" fontId="37" fillId="0" borderId="0" xfId="8" applyBorder="1" applyAlignment="1" applyProtection="1">
      <alignment wrapText="1"/>
    </xf>
    <xf numFmtId="0" fontId="2" fillId="0" borderId="0" xfId="2"/>
    <xf numFmtId="0" fontId="9" fillId="0" borderId="10" xfId="7" applyFont="1" applyBorder="1" applyAlignment="1">
      <alignment vertical="center" wrapText="1"/>
    </xf>
    <xf numFmtId="0" fontId="14" fillId="0" borderId="13" xfId="7" applyBorder="1" applyAlignment="1">
      <alignment horizontal="center" vertical="center"/>
    </xf>
    <xf numFmtId="0" fontId="14" fillId="0" borderId="8" xfId="7" applyBorder="1" applyAlignment="1">
      <alignment horizontal="left" vertical="center"/>
    </xf>
    <xf numFmtId="0" fontId="14" fillId="0" borderId="8" xfId="7" applyBorder="1" applyAlignment="1">
      <alignment horizontal="center" vertical="center"/>
    </xf>
    <xf numFmtId="0" fontId="14" fillId="3" borderId="8" xfId="7" applyFill="1" applyBorder="1" applyAlignment="1">
      <alignment horizontal="left" vertical="center"/>
    </xf>
    <xf numFmtId="0" fontId="14" fillId="0" borderId="8" xfId="7" applyBorder="1" applyAlignment="1">
      <alignment horizontal="left" vertical="center" shrinkToFit="1"/>
    </xf>
    <xf numFmtId="0" fontId="14" fillId="3" borderId="8" xfId="7" applyFill="1" applyBorder="1">
      <alignment vertical="center"/>
    </xf>
    <xf numFmtId="0" fontId="14" fillId="0" borderId="8" xfId="7" applyBorder="1" applyAlignment="1">
      <alignment horizontal="center" vertical="center" shrinkToFit="1"/>
    </xf>
    <xf numFmtId="0" fontId="14" fillId="0" borderId="12" xfId="7" applyBorder="1" applyAlignment="1">
      <alignment horizontal="right" vertical="center"/>
    </xf>
    <xf numFmtId="0" fontId="14" fillId="0" borderId="12" xfId="7" applyBorder="1" applyAlignment="1">
      <alignment horizontal="center" vertical="center"/>
    </xf>
    <xf numFmtId="0" fontId="38" fillId="0" borderId="0" xfId="7" applyFont="1" applyAlignment="1">
      <alignment horizontal="center" vertical="center"/>
    </xf>
    <xf numFmtId="0" fontId="14" fillId="0" borderId="13" xfId="7" applyBorder="1" applyAlignment="1">
      <alignment horizontal="distributed" vertical="center"/>
    </xf>
    <xf numFmtId="0" fontId="14" fillId="2" borderId="13" xfId="7" applyFill="1" applyBorder="1" applyAlignment="1">
      <alignment horizontal="center" vertical="center"/>
    </xf>
    <xf numFmtId="0" fontId="14" fillId="0" borderId="12" xfId="7" applyBorder="1" applyAlignment="1">
      <alignment horizontal="distributed" vertical="center"/>
    </xf>
    <xf numFmtId="0" fontId="14" fillId="0" borderId="0" xfId="7" applyAlignment="1">
      <alignment horizontal="distributed" vertical="center"/>
    </xf>
    <xf numFmtId="56" fontId="14" fillId="2" borderId="12" xfId="7" applyNumberFormat="1" applyFill="1" applyBorder="1" applyAlignment="1">
      <alignment horizontal="center" vertical="center"/>
    </xf>
    <xf numFmtId="0" fontId="14" fillId="2" borderId="12" xfId="7" applyFill="1" applyBorder="1" applyAlignment="1">
      <alignment horizontal="center" vertical="center"/>
    </xf>
    <xf numFmtId="0" fontId="6" fillId="0" borderId="1" xfId="2" applyFont="1" applyBorder="1" applyAlignment="1">
      <alignment horizontal="left"/>
    </xf>
    <xf numFmtId="0" fontId="14" fillId="0" borderId="10" xfId="7" applyBorder="1" applyAlignment="1">
      <alignment horizontal="center" vertical="center"/>
    </xf>
    <xf numFmtId="0" fontId="14" fillId="0" borderId="10" xfId="7" applyBorder="1" applyAlignment="1">
      <alignment horizontal="center" vertical="center" wrapText="1"/>
    </xf>
    <xf numFmtId="49" fontId="14" fillId="0" borderId="10" xfId="7" applyNumberFormat="1" applyBorder="1" applyAlignment="1">
      <alignment horizontal="left" vertical="center" wrapText="1"/>
    </xf>
    <xf numFmtId="49" fontId="14" fillId="0" borderId="11" xfId="7" applyNumberFormat="1" applyBorder="1" applyAlignment="1">
      <alignment horizontal="left" vertical="center" wrapText="1"/>
    </xf>
  </cellXfs>
  <cellStyles count="9">
    <cellStyle name="ハイパーリンク" xfId="1" builtinId="8"/>
    <cellStyle name="ハイパーリンク 2" xfId="3" xr:uid="{00000000-0005-0000-0000-000001000000}"/>
    <cellStyle name="ハイパーリンク 3" xfId="8" xr:uid="{00000000-0005-0000-0000-000002000000}"/>
    <cellStyle name="通貨 2" xfId="6" xr:uid="{00000000-0005-0000-0000-000003000000}"/>
    <cellStyle name="標準" xfId="0" builtinId="0"/>
    <cellStyle name="標準 2" xfId="2" xr:uid="{00000000-0005-0000-0000-000005000000}"/>
    <cellStyle name="標準 3" xfId="4" xr:uid="{00000000-0005-0000-0000-000006000000}"/>
    <cellStyle name="標準 4" xfId="5" xr:uid="{00000000-0005-0000-0000-000007000000}"/>
    <cellStyle name="標準 5" xfId="7"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4</xdr:col>
      <xdr:colOff>346075</xdr:colOff>
      <xdr:row>597</xdr:row>
      <xdr:rowOff>0</xdr:rowOff>
    </xdr:from>
    <xdr:to>
      <xdr:col>8</xdr:col>
      <xdr:colOff>152436</xdr:colOff>
      <xdr:row>597</xdr:row>
      <xdr:rowOff>0</xdr:rowOff>
    </xdr:to>
    <xdr:sp macro="" textlink="">
      <xdr:nvSpPr>
        <xdr:cNvPr id="2" name="Text Box 2">
          <a:extLst>
            <a:ext uri="{FF2B5EF4-FFF2-40B4-BE49-F238E27FC236}">
              <a16:creationId xmlns:a16="http://schemas.microsoft.com/office/drawing/2014/main" id="{CB788287-DE64-49C7-9352-48DF91A14C4F}"/>
            </a:ext>
          </a:extLst>
        </xdr:cNvPr>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518583</xdr:colOff>
      <xdr:row>0</xdr:row>
      <xdr:rowOff>0</xdr:rowOff>
    </xdr:from>
    <xdr:to>
      <xdr:col>9</xdr:col>
      <xdr:colOff>211666</xdr:colOff>
      <xdr:row>19</xdr:row>
      <xdr:rowOff>222250</xdr:rowOff>
    </xdr:to>
    <xdr:pic>
      <xdr:nvPicPr>
        <xdr:cNvPr id="2" name="図 2">
          <a:extLst>
            <a:ext uri="{FF2B5EF4-FFF2-40B4-BE49-F238E27FC236}">
              <a16:creationId xmlns:a16="http://schemas.microsoft.com/office/drawing/2014/main" id="{9E9823CA-3EEA-4795-9A18-92A6E3EC6F2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18583" y="0"/>
          <a:ext cx="6138333"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12</xdr:row>
      <xdr:rowOff>107950</xdr:rowOff>
    </xdr:from>
    <xdr:to>
      <xdr:col>9</xdr:col>
      <xdr:colOff>184150</xdr:colOff>
      <xdr:row>27</xdr:row>
      <xdr:rowOff>114300</xdr:rowOff>
    </xdr:to>
    <xdr:pic>
      <xdr:nvPicPr>
        <xdr:cNvPr id="2" name="図 3">
          <a:extLst>
            <a:ext uri="{FF2B5EF4-FFF2-40B4-BE49-F238E27FC236}">
              <a16:creationId xmlns:a16="http://schemas.microsoft.com/office/drawing/2014/main" id="{D29899EE-BB06-49EC-83F7-70C89540A30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584200</xdr:colOff>
      <xdr:row>44</xdr:row>
      <xdr:rowOff>25400</xdr:rowOff>
    </xdr:from>
    <xdr:to>
      <xdr:col>9</xdr:col>
      <xdr:colOff>463550</xdr:colOff>
      <xdr:row>80</xdr:row>
      <xdr:rowOff>44450</xdr:rowOff>
    </xdr:to>
    <xdr:pic>
      <xdr:nvPicPr>
        <xdr:cNvPr id="3" name="図 1">
          <a:extLst>
            <a:ext uri="{FF2B5EF4-FFF2-40B4-BE49-F238E27FC236}">
              <a16:creationId xmlns:a16="http://schemas.microsoft.com/office/drawing/2014/main" id="{2D94C75D-54FC-417B-BAA1-10BB266B76B3}"/>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84200" y="11099800"/>
          <a:ext cx="53403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47625</xdr:colOff>
          <xdr:row>12</xdr:row>
          <xdr:rowOff>0</xdr:rowOff>
        </xdr:from>
        <xdr:to>
          <xdr:col>16</xdr:col>
          <xdr:colOff>9525</xdr:colOff>
          <xdr:row>13</xdr:row>
          <xdr:rowOff>28575</xdr:rowOff>
        </xdr:to>
        <xdr:sp macro="" textlink="">
          <xdr:nvSpPr>
            <xdr:cNvPr id="4097" name="Check Box 1" hidden="1">
              <a:extLst>
                <a:ext uri="{63B3BB69-23CF-44E3-9099-C40C66FF867C}">
                  <a14:compatExt spid="_x0000_s4097"/>
                </a:ext>
                <a:ext uri="{FF2B5EF4-FFF2-40B4-BE49-F238E27FC236}">
                  <a16:creationId xmlns:a16="http://schemas.microsoft.com/office/drawing/2014/main" id="{00000000-0008-0000-0600-00000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13</xdr:row>
          <xdr:rowOff>0</xdr:rowOff>
        </xdr:from>
        <xdr:to>
          <xdr:col>16</xdr:col>
          <xdr:colOff>9525</xdr:colOff>
          <xdr:row>14</xdr:row>
          <xdr:rowOff>28575</xdr:rowOff>
        </xdr:to>
        <xdr:sp macro="" textlink="">
          <xdr:nvSpPr>
            <xdr:cNvPr id="4098" name="Check Box 2" hidden="1">
              <a:extLst>
                <a:ext uri="{63B3BB69-23CF-44E3-9099-C40C66FF867C}">
                  <a14:compatExt spid="_x0000_s4098"/>
                </a:ext>
                <a:ext uri="{FF2B5EF4-FFF2-40B4-BE49-F238E27FC236}">
                  <a16:creationId xmlns:a16="http://schemas.microsoft.com/office/drawing/2014/main" id="{00000000-0008-0000-0600-00000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14</xdr:row>
          <xdr:rowOff>0</xdr:rowOff>
        </xdr:from>
        <xdr:to>
          <xdr:col>16</xdr:col>
          <xdr:colOff>9525</xdr:colOff>
          <xdr:row>15</xdr:row>
          <xdr:rowOff>28575</xdr:rowOff>
        </xdr:to>
        <xdr:sp macro="" textlink="">
          <xdr:nvSpPr>
            <xdr:cNvPr id="4099" name="Check Box 3" hidden="1">
              <a:extLst>
                <a:ext uri="{63B3BB69-23CF-44E3-9099-C40C66FF867C}">
                  <a14:compatExt spid="_x0000_s4099"/>
                </a:ext>
                <a:ext uri="{FF2B5EF4-FFF2-40B4-BE49-F238E27FC236}">
                  <a16:creationId xmlns:a16="http://schemas.microsoft.com/office/drawing/2014/main" id="{00000000-0008-0000-0600-00000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15</xdr:row>
          <xdr:rowOff>0</xdr:rowOff>
        </xdr:from>
        <xdr:to>
          <xdr:col>16</xdr:col>
          <xdr:colOff>9525</xdr:colOff>
          <xdr:row>16</xdr:row>
          <xdr:rowOff>28575</xdr:rowOff>
        </xdr:to>
        <xdr:sp macro="" textlink="">
          <xdr:nvSpPr>
            <xdr:cNvPr id="4100" name="Check Box 4" hidden="1">
              <a:extLst>
                <a:ext uri="{63B3BB69-23CF-44E3-9099-C40C66FF867C}">
                  <a14:compatExt spid="_x0000_s4100"/>
                </a:ext>
                <a:ext uri="{FF2B5EF4-FFF2-40B4-BE49-F238E27FC236}">
                  <a16:creationId xmlns:a16="http://schemas.microsoft.com/office/drawing/2014/main" id="{00000000-0008-0000-0600-00000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16</xdr:row>
          <xdr:rowOff>0</xdr:rowOff>
        </xdr:from>
        <xdr:to>
          <xdr:col>16</xdr:col>
          <xdr:colOff>9525</xdr:colOff>
          <xdr:row>17</xdr:row>
          <xdr:rowOff>28575</xdr:rowOff>
        </xdr:to>
        <xdr:sp macro="" textlink="">
          <xdr:nvSpPr>
            <xdr:cNvPr id="4101" name="Check Box 5" hidden="1">
              <a:extLst>
                <a:ext uri="{63B3BB69-23CF-44E3-9099-C40C66FF867C}">
                  <a14:compatExt spid="_x0000_s4101"/>
                </a:ext>
                <a:ext uri="{FF2B5EF4-FFF2-40B4-BE49-F238E27FC236}">
                  <a16:creationId xmlns:a16="http://schemas.microsoft.com/office/drawing/2014/main" id="{00000000-0008-0000-0600-00000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17</xdr:row>
          <xdr:rowOff>0</xdr:rowOff>
        </xdr:from>
        <xdr:to>
          <xdr:col>16</xdr:col>
          <xdr:colOff>9525</xdr:colOff>
          <xdr:row>18</xdr:row>
          <xdr:rowOff>28575</xdr:rowOff>
        </xdr:to>
        <xdr:sp macro="" textlink="">
          <xdr:nvSpPr>
            <xdr:cNvPr id="4102" name="Check Box 6" hidden="1">
              <a:extLst>
                <a:ext uri="{63B3BB69-23CF-44E3-9099-C40C66FF867C}">
                  <a14:compatExt spid="_x0000_s4102"/>
                </a:ext>
                <a:ext uri="{FF2B5EF4-FFF2-40B4-BE49-F238E27FC236}">
                  <a16:creationId xmlns:a16="http://schemas.microsoft.com/office/drawing/2014/main" id="{00000000-0008-0000-0600-00000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19</xdr:row>
          <xdr:rowOff>0</xdr:rowOff>
        </xdr:from>
        <xdr:to>
          <xdr:col>16</xdr:col>
          <xdr:colOff>9525</xdr:colOff>
          <xdr:row>20</xdr:row>
          <xdr:rowOff>28575</xdr:rowOff>
        </xdr:to>
        <xdr:sp macro="" textlink="">
          <xdr:nvSpPr>
            <xdr:cNvPr id="4103" name="Check Box 7" hidden="1">
              <a:extLst>
                <a:ext uri="{63B3BB69-23CF-44E3-9099-C40C66FF867C}">
                  <a14:compatExt spid="_x0000_s4103"/>
                </a:ext>
                <a:ext uri="{FF2B5EF4-FFF2-40B4-BE49-F238E27FC236}">
                  <a16:creationId xmlns:a16="http://schemas.microsoft.com/office/drawing/2014/main" id="{00000000-0008-0000-0600-00000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20</xdr:row>
          <xdr:rowOff>0</xdr:rowOff>
        </xdr:from>
        <xdr:to>
          <xdr:col>16</xdr:col>
          <xdr:colOff>9525</xdr:colOff>
          <xdr:row>21</xdr:row>
          <xdr:rowOff>28575</xdr:rowOff>
        </xdr:to>
        <xdr:sp macro="" textlink="">
          <xdr:nvSpPr>
            <xdr:cNvPr id="4104" name="Check Box 8" hidden="1">
              <a:extLst>
                <a:ext uri="{63B3BB69-23CF-44E3-9099-C40C66FF867C}">
                  <a14:compatExt spid="_x0000_s4104"/>
                </a:ext>
                <a:ext uri="{FF2B5EF4-FFF2-40B4-BE49-F238E27FC236}">
                  <a16:creationId xmlns:a16="http://schemas.microsoft.com/office/drawing/2014/main" id="{00000000-0008-0000-0600-00000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21</xdr:row>
          <xdr:rowOff>0</xdr:rowOff>
        </xdr:from>
        <xdr:to>
          <xdr:col>16</xdr:col>
          <xdr:colOff>9525</xdr:colOff>
          <xdr:row>22</xdr:row>
          <xdr:rowOff>28575</xdr:rowOff>
        </xdr:to>
        <xdr:sp macro="" textlink="">
          <xdr:nvSpPr>
            <xdr:cNvPr id="4105" name="Check Box 9" hidden="1">
              <a:extLst>
                <a:ext uri="{63B3BB69-23CF-44E3-9099-C40C66FF867C}">
                  <a14:compatExt spid="_x0000_s4105"/>
                </a:ext>
                <a:ext uri="{FF2B5EF4-FFF2-40B4-BE49-F238E27FC236}">
                  <a16:creationId xmlns:a16="http://schemas.microsoft.com/office/drawing/2014/main" id="{00000000-0008-0000-0600-00000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22</xdr:row>
          <xdr:rowOff>0</xdr:rowOff>
        </xdr:from>
        <xdr:to>
          <xdr:col>16</xdr:col>
          <xdr:colOff>9525</xdr:colOff>
          <xdr:row>23</xdr:row>
          <xdr:rowOff>28575</xdr:rowOff>
        </xdr:to>
        <xdr:sp macro="" textlink="">
          <xdr:nvSpPr>
            <xdr:cNvPr id="4106" name="Check Box 10" hidden="1">
              <a:extLst>
                <a:ext uri="{63B3BB69-23CF-44E3-9099-C40C66FF867C}">
                  <a14:compatExt spid="_x0000_s4106"/>
                </a:ext>
                <a:ext uri="{FF2B5EF4-FFF2-40B4-BE49-F238E27FC236}">
                  <a16:creationId xmlns:a16="http://schemas.microsoft.com/office/drawing/2014/main" id="{00000000-0008-0000-0600-00000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23</xdr:row>
          <xdr:rowOff>0</xdr:rowOff>
        </xdr:from>
        <xdr:to>
          <xdr:col>16</xdr:col>
          <xdr:colOff>9525</xdr:colOff>
          <xdr:row>24</xdr:row>
          <xdr:rowOff>28575</xdr:rowOff>
        </xdr:to>
        <xdr:sp macro="" textlink="">
          <xdr:nvSpPr>
            <xdr:cNvPr id="4107" name="Check Box 11" hidden="1">
              <a:extLst>
                <a:ext uri="{63B3BB69-23CF-44E3-9099-C40C66FF867C}">
                  <a14:compatExt spid="_x0000_s4107"/>
                </a:ext>
                <a:ext uri="{FF2B5EF4-FFF2-40B4-BE49-F238E27FC236}">
                  <a16:creationId xmlns:a16="http://schemas.microsoft.com/office/drawing/2014/main" id="{00000000-0008-0000-0600-00000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25</xdr:row>
          <xdr:rowOff>0</xdr:rowOff>
        </xdr:from>
        <xdr:to>
          <xdr:col>16</xdr:col>
          <xdr:colOff>9525</xdr:colOff>
          <xdr:row>26</xdr:row>
          <xdr:rowOff>28575</xdr:rowOff>
        </xdr:to>
        <xdr:sp macro="" textlink="">
          <xdr:nvSpPr>
            <xdr:cNvPr id="4108" name="Check Box 12" hidden="1">
              <a:extLst>
                <a:ext uri="{63B3BB69-23CF-44E3-9099-C40C66FF867C}">
                  <a14:compatExt spid="_x0000_s4108"/>
                </a:ext>
                <a:ext uri="{FF2B5EF4-FFF2-40B4-BE49-F238E27FC236}">
                  <a16:creationId xmlns:a16="http://schemas.microsoft.com/office/drawing/2014/main" id="{00000000-0008-0000-0600-00000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26</xdr:row>
          <xdr:rowOff>0</xdr:rowOff>
        </xdr:from>
        <xdr:to>
          <xdr:col>16</xdr:col>
          <xdr:colOff>9525</xdr:colOff>
          <xdr:row>27</xdr:row>
          <xdr:rowOff>28575</xdr:rowOff>
        </xdr:to>
        <xdr:sp macro="" textlink="">
          <xdr:nvSpPr>
            <xdr:cNvPr id="4109" name="Check Box 13" hidden="1">
              <a:extLst>
                <a:ext uri="{63B3BB69-23CF-44E3-9099-C40C66FF867C}">
                  <a14:compatExt spid="_x0000_s4109"/>
                </a:ext>
                <a:ext uri="{FF2B5EF4-FFF2-40B4-BE49-F238E27FC236}">
                  <a16:creationId xmlns:a16="http://schemas.microsoft.com/office/drawing/2014/main" id="{00000000-0008-0000-0600-00000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27</xdr:row>
          <xdr:rowOff>0</xdr:rowOff>
        </xdr:from>
        <xdr:to>
          <xdr:col>16</xdr:col>
          <xdr:colOff>9525</xdr:colOff>
          <xdr:row>28</xdr:row>
          <xdr:rowOff>28575</xdr:rowOff>
        </xdr:to>
        <xdr:sp macro="" textlink="">
          <xdr:nvSpPr>
            <xdr:cNvPr id="4110" name="Check Box 14" hidden="1">
              <a:extLst>
                <a:ext uri="{63B3BB69-23CF-44E3-9099-C40C66FF867C}">
                  <a14:compatExt spid="_x0000_s4110"/>
                </a:ext>
                <a:ext uri="{FF2B5EF4-FFF2-40B4-BE49-F238E27FC236}">
                  <a16:creationId xmlns:a16="http://schemas.microsoft.com/office/drawing/2014/main" id="{00000000-0008-0000-0600-00000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28</xdr:row>
          <xdr:rowOff>0</xdr:rowOff>
        </xdr:from>
        <xdr:to>
          <xdr:col>16</xdr:col>
          <xdr:colOff>9525</xdr:colOff>
          <xdr:row>29</xdr:row>
          <xdr:rowOff>28575</xdr:rowOff>
        </xdr:to>
        <xdr:sp macro="" textlink="">
          <xdr:nvSpPr>
            <xdr:cNvPr id="4111" name="Check Box 15" hidden="1">
              <a:extLst>
                <a:ext uri="{63B3BB69-23CF-44E3-9099-C40C66FF867C}">
                  <a14:compatExt spid="_x0000_s4111"/>
                </a:ext>
                <a:ext uri="{FF2B5EF4-FFF2-40B4-BE49-F238E27FC236}">
                  <a16:creationId xmlns:a16="http://schemas.microsoft.com/office/drawing/2014/main" id="{00000000-0008-0000-0600-00000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29</xdr:row>
          <xdr:rowOff>0</xdr:rowOff>
        </xdr:from>
        <xdr:to>
          <xdr:col>16</xdr:col>
          <xdr:colOff>9525</xdr:colOff>
          <xdr:row>30</xdr:row>
          <xdr:rowOff>28575</xdr:rowOff>
        </xdr:to>
        <xdr:sp macro="" textlink="">
          <xdr:nvSpPr>
            <xdr:cNvPr id="4112" name="Check Box 16" hidden="1">
              <a:extLst>
                <a:ext uri="{63B3BB69-23CF-44E3-9099-C40C66FF867C}">
                  <a14:compatExt spid="_x0000_s4112"/>
                </a:ext>
                <a:ext uri="{FF2B5EF4-FFF2-40B4-BE49-F238E27FC236}">
                  <a16:creationId xmlns:a16="http://schemas.microsoft.com/office/drawing/2014/main" id="{00000000-0008-0000-0600-00001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47625</xdr:colOff>
          <xdr:row>30</xdr:row>
          <xdr:rowOff>0</xdr:rowOff>
        </xdr:from>
        <xdr:to>
          <xdr:col>16</xdr:col>
          <xdr:colOff>9525</xdr:colOff>
          <xdr:row>31</xdr:row>
          <xdr:rowOff>28575</xdr:rowOff>
        </xdr:to>
        <xdr:sp macro="" textlink="">
          <xdr:nvSpPr>
            <xdr:cNvPr id="4113" name="Check Box 17" hidden="1">
              <a:extLst>
                <a:ext uri="{63B3BB69-23CF-44E3-9099-C40C66FF867C}">
                  <a14:compatExt spid="_x0000_s4113"/>
                </a:ext>
                <a:ext uri="{FF2B5EF4-FFF2-40B4-BE49-F238E27FC236}">
                  <a16:creationId xmlns:a16="http://schemas.microsoft.com/office/drawing/2014/main" id="{00000000-0008-0000-0600-00001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25</xdr:row>
          <xdr:rowOff>0</xdr:rowOff>
        </xdr:from>
        <xdr:to>
          <xdr:col>19</xdr:col>
          <xdr:colOff>9525</xdr:colOff>
          <xdr:row>26</xdr:row>
          <xdr:rowOff>28575</xdr:rowOff>
        </xdr:to>
        <xdr:sp macro="" textlink="">
          <xdr:nvSpPr>
            <xdr:cNvPr id="4114" name="Check Box 18" hidden="1">
              <a:extLst>
                <a:ext uri="{63B3BB69-23CF-44E3-9099-C40C66FF867C}">
                  <a14:compatExt spid="_x0000_s4114"/>
                </a:ext>
                <a:ext uri="{FF2B5EF4-FFF2-40B4-BE49-F238E27FC236}">
                  <a16:creationId xmlns:a16="http://schemas.microsoft.com/office/drawing/2014/main" id="{00000000-0008-0000-0600-00001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26</xdr:row>
          <xdr:rowOff>0</xdr:rowOff>
        </xdr:from>
        <xdr:to>
          <xdr:col>19</xdr:col>
          <xdr:colOff>9525</xdr:colOff>
          <xdr:row>27</xdr:row>
          <xdr:rowOff>28575</xdr:rowOff>
        </xdr:to>
        <xdr:sp macro="" textlink="">
          <xdr:nvSpPr>
            <xdr:cNvPr id="4115" name="Check Box 19" hidden="1">
              <a:extLst>
                <a:ext uri="{63B3BB69-23CF-44E3-9099-C40C66FF867C}">
                  <a14:compatExt spid="_x0000_s4115"/>
                </a:ext>
                <a:ext uri="{FF2B5EF4-FFF2-40B4-BE49-F238E27FC236}">
                  <a16:creationId xmlns:a16="http://schemas.microsoft.com/office/drawing/2014/main" id="{00000000-0008-0000-0600-000013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27</xdr:row>
          <xdr:rowOff>0</xdr:rowOff>
        </xdr:from>
        <xdr:to>
          <xdr:col>19</xdr:col>
          <xdr:colOff>9525</xdr:colOff>
          <xdr:row>28</xdr:row>
          <xdr:rowOff>28575</xdr:rowOff>
        </xdr:to>
        <xdr:sp macro="" textlink="">
          <xdr:nvSpPr>
            <xdr:cNvPr id="4116" name="Check Box 20" hidden="1">
              <a:extLst>
                <a:ext uri="{63B3BB69-23CF-44E3-9099-C40C66FF867C}">
                  <a14:compatExt spid="_x0000_s4116"/>
                </a:ext>
                <a:ext uri="{FF2B5EF4-FFF2-40B4-BE49-F238E27FC236}">
                  <a16:creationId xmlns:a16="http://schemas.microsoft.com/office/drawing/2014/main" id="{00000000-0008-0000-0600-000014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28</xdr:row>
          <xdr:rowOff>0</xdr:rowOff>
        </xdr:from>
        <xdr:to>
          <xdr:col>19</xdr:col>
          <xdr:colOff>9525</xdr:colOff>
          <xdr:row>29</xdr:row>
          <xdr:rowOff>28575</xdr:rowOff>
        </xdr:to>
        <xdr:sp macro="" textlink="">
          <xdr:nvSpPr>
            <xdr:cNvPr id="4117" name="Check Box 21" hidden="1">
              <a:extLst>
                <a:ext uri="{63B3BB69-23CF-44E3-9099-C40C66FF867C}">
                  <a14:compatExt spid="_x0000_s4117"/>
                </a:ext>
                <a:ext uri="{FF2B5EF4-FFF2-40B4-BE49-F238E27FC236}">
                  <a16:creationId xmlns:a16="http://schemas.microsoft.com/office/drawing/2014/main" id="{00000000-0008-0000-0600-000015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29</xdr:row>
          <xdr:rowOff>0</xdr:rowOff>
        </xdr:from>
        <xdr:to>
          <xdr:col>19</xdr:col>
          <xdr:colOff>9525</xdr:colOff>
          <xdr:row>30</xdr:row>
          <xdr:rowOff>28575</xdr:rowOff>
        </xdr:to>
        <xdr:sp macro="" textlink="">
          <xdr:nvSpPr>
            <xdr:cNvPr id="4118" name="Check Box 22" hidden="1">
              <a:extLst>
                <a:ext uri="{63B3BB69-23CF-44E3-9099-C40C66FF867C}">
                  <a14:compatExt spid="_x0000_s4118"/>
                </a:ext>
                <a:ext uri="{FF2B5EF4-FFF2-40B4-BE49-F238E27FC236}">
                  <a16:creationId xmlns:a16="http://schemas.microsoft.com/office/drawing/2014/main" id="{00000000-0008-0000-0600-000016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30</xdr:row>
          <xdr:rowOff>0</xdr:rowOff>
        </xdr:from>
        <xdr:to>
          <xdr:col>19</xdr:col>
          <xdr:colOff>9525</xdr:colOff>
          <xdr:row>31</xdr:row>
          <xdr:rowOff>28575</xdr:rowOff>
        </xdr:to>
        <xdr:sp macro="" textlink="">
          <xdr:nvSpPr>
            <xdr:cNvPr id="4119" name="Check Box 23" hidden="1">
              <a:extLst>
                <a:ext uri="{63B3BB69-23CF-44E3-9099-C40C66FF867C}">
                  <a14:compatExt spid="_x0000_s4119"/>
                </a:ext>
                <a:ext uri="{FF2B5EF4-FFF2-40B4-BE49-F238E27FC236}">
                  <a16:creationId xmlns:a16="http://schemas.microsoft.com/office/drawing/2014/main" id="{00000000-0008-0000-0600-000017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19</xdr:row>
          <xdr:rowOff>0</xdr:rowOff>
        </xdr:from>
        <xdr:to>
          <xdr:col>19</xdr:col>
          <xdr:colOff>9525</xdr:colOff>
          <xdr:row>20</xdr:row>
          <xdr:rowOff>28575</xdr:rowOff>
        </xdr:to>
        <xdr:sp macro="" textlink="">
          <xdr:nvSpPr>
            <xdr:cNvPr id="4120" name="Check Box 24" hidden="1">
              <a:extLst>
                <a:ext uri="{63B3BB69-23CF-44E3-9099-C40C66FF867C}">
                  <a14:compatExt spid="_x0000_s4120"/>
                </a:ext>
                <a:ext uri="{FF2B5EF4-FFF2-40B4-BE49-F238E27FC236}">
                  <a16:creationId xmlns:a16="http://schemas.microsoft.com/office/drawing/2014/main" id="{00000000-0008-0000-0600-000018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20</xdr:row>
          <xdr:rowOff>0</xdr:rowOff>
        </xdr:from>
        <xdr:to>
          <xdr:col>19</xdr:col>
          <xdr:colOff>9525</xdr:colOff>
          <xdr:row>21</xdr:row>
          <xdr:rowOff>28575</xdr:rowOff>
        </xdr:to>
        <xdr:sp macro="" textlink="">
          <xdr:nvSpPr>
            <xdr:cNvPr id="4121" name="Check Box 25" hidden="1">
              <a:extLst>
                <a:ext uri="{63B3BB69-23CF-44E3-9099-C40C66FF867C}">
                  <a14:compatExt spid="_x0000_s4121"/>
                </a:ext>
                <a:ext uri="{FF2B5EF4-FFF2-40B4-BE49-F238E27FC236}">
                  <a16:creationId xmlns:a16="http://schemas.microsoft.com/office/drawing/2014/main" id="{00000000-0008-0000-0600-000019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21</xdr:row>
          <xdr:rowOff>0</xdr:rowOff>
        </xdr:from>
        <xdr:to>
          <xdr:col>19</xdr:col>
          <xdr:colOff>9525</xdr:colOff>
          <xdr:row>22</xdr:row>
          <xdr:rowOff>28575</xdr:rowOff>
        </xdr:to>
        <xdr:sp macro="" textlink="">
          <xdr:nvSpPr>
            <xdr:cNvPr id="4122" name="Check Box 26" hidden="1">
              <a:extLst>
                <a:ext uri="{63B3BB69-23CF-44E3-9099-C40C66FF867C}">
                  <a14:compatExt spid="_x0000_s4122"/>
                </a:ext>
                <a:ext uri="{FF2B5EF4-FFF2-40B4-BE49-F238E27FC236}">
                  <a16:creationId xmlns:a16="http://schemas.microsoft.com/office/drawing/2014/main" id="{00000000-0008-0000-0600-00001A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22</xdr:row>
          <xdr:rowOff>0</xdr:rowOff>
        </xdr:from>
        <xdr:to>
          <xdr:col>19</xdr:col>
          <xdr:colOff>9525</xdr:colOff>
          <xdr:row>23</xdr:row>
          <xdr:rowOff>28575</xdr:rowOff>
        </xdr:to>
        <xdr:sp macro="" textlink="">
          <xdr:nvSpPr>
            <xdr:cNvPr id="4123" name="Check Box 27" hidden="1">
              <a:extLst>
                <a:ext uri="{63B3BB69-23CF-44E3-9099-C40C66FF867C}">
                  <a14:compatExt spid="_x0000_s4123"/>
                </a:ext>
                <a:ext uri="{FF2B5EF4-FFF2-40B4-BE49-F238E27FC236}">
                  <a16:creationId xmlns:a16="http://schemas.microsoft.com/office/drawing/2014/main" id="{00000000-0008-0000-0600-00001B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23</xdr:row>
          <xdr:rowOff>0</xdr:rowOff>
        </xdr:from>
        <xdr:to>
          <xdr:col>19</xdr:col>
          <xdr:colOff>9525</xdr:colOff>
          <xdr:row>24</xdr:row>
          <xdr:rowOff>28575</xdr:rowOff>
        </xdr:to>
        <xdr:sp macro="" textlink="">
          <xdr:nvSpPr>
            <xdr:cNvPr id="4124" name="Check Box 28" hidden="1">
              <a:extLst>
                <a:ext uri="{63B3BB69-23CF-44E3-9099-C40C66FF867C}">
                  <a14:compatExt spid="_x0000_s4124"/>
                </a:ext>
                <a:ext uri="{FF2B5EF4-FFF2-40B4-BE49-F238E27FC236}">
                  <a16:creationId xmlns:a16="http://schemas.microsoft.com/office/drawing/2014/main" id="{00000000-0008-0000-0600-00001C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12</xdr:row>
          <xdr:rowOff>0</xdr:rowOff>
        </xdr:from>
        <xdr:to>
          <xdr:col>19</xdr:col>
          <xdr:colOff>9525</xdr:colOff>
          <xdr:row>13</xdr:row>
          <xdr:rowOff>28575</xdr:rowOff>
        </xdr:to>
        <xdr:sp macro="" textlink="">
          <xdr:nvSpPr>
            <xdr:cNvPr id="4125" name="Check Box 29" hidden="1">
              <a:extLst>
                <a:ext uri="{63B3BB69-23CF-44E3-9099-C40C66FF867C}">
                  <a14:compatExt spid="_x0000_s4125"/>
                </a:ext>
                <a:ext uri="{FF2B5EF4-FFF2-40B4-BE49-F238E27FC236}">
                  <a16:creationId xmlns:a16="http://schemas.microsoft.com/office/drawing/2014/main" id="{00000000-0008-0000-0600-00001D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13</xdr:row>
          <xdr:rowOff>0</xdr:rowOff>
        </xdr:from>
        <xdr:to>
          <xdr:col>19</xdr:col>
          <xdr:colOff>9525</xdr:colOff>
          <xdr:row>14</xdr:row>
          <xdr:rowOff>28575</xdr:rowOff>
        </xdr:to>
        <xdr:sp macro="" textlink="">
          <xdr:nvSpPr>
            <xdr:cNvPr id="4126" name="Check Box 30" hidden="1">
              <a:extLst>
                <a:ext uri="{63B3BB69-23CF-44E3-9099-C40C66FF867C}">
                  <a14:compatExt spid="_x0000_s4126"/>
                </a:ext>
                <a:ext uri="{FF2B5EF4-FFF2-40B4-BE49-F238E27FC236}">
                  <a16:creationId xmlns:a16="http://schemas.microsoft.com/office/drawing/2014/main" id="{00000000-0008-0000-0600-00001E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14</xdr:row>
          <xdr:rowOff>0</xdr:rowOff>
        </xdr:from>
        <xdr:to>
          <xdr:col>19</xdr:col>
          <xdr:colOff>9525</xdr:colOff>
          <xdr:row>15</xdr:row>
          <xdr:rowOff>28575</xdr:rowOff>
        </xdr:to>
        <xdr:sp macro="" textlink="">
          <xdr:nvSpPr>
            <xdr:cNvPr id="4127" name="Check Box 31" hidden="1">
              <a:extLst>
                <a:ext uri="{63B3BB69-23CF-44E3-9099-C40C66FF867C}">
                  <a14:compatExt spid="_x0000_s4127"/>
                </a:ext>
                <a:ext uri="{FF2B5EF4-FFF2-40B4-BE49-F238E27FC236}">
                  <a16:creationId xmlns:a16="http://schemas.microsoft.com/office/drawing/2014/main" id="{00000000-0008-0000-0600-00001F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15</xdr:row>
          <xdr:rowOff>0</xdr:rowOff>
        </xdr:from>
        <xdr:to>
          <xdr:col>19</xdr:col>
          <xdr:colOff>9525</xdr:colOff>
          <xdr:row>16</xdr:row>
          <xdr:rowOff>28575</xdr:rowOff>
        </xdr:to>
        <xdr:sp macro="" textlink="">
          <xdr:nvSpPr>
            <xdr:cNvPr id="4128" name="Check Box 32" hidden="1">
              <a:extLst>
                <a:ext uri="{63B3BB69-23CF-44E3-9099-C40C66FF867C}">
                  <a14:compatExt spid="_x0000_s4128"/>
                </a:ext>
                <a:ext uri="{FF2B5EF4-FFF2-40B4-BE49-F238E27FC236}">
                  <a16:creationId xmlns:a16="http://schemas.microsoft.com/office/drawing/2014/main" id="{00000000-0008-0000-0600-000020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16</xdr:row>
          <xdr:rowOff>0</xdr:rowOff>
        </xdr:from>
        <xdr:to>
          <xdr:col>19</xdr:col>
          <xdr:colOff>9525</xdr:colOff>
          <xdr:row>17</xdr:row>
          <xdr:rowOff>28575</xdr:rowOff>
        </xdr:to>
        <xdr:sp macro="" textlink="">
          <xdr:nvSpPr>
            <xdr:cNvPr id="4129" name="Check Box 33" hidden="1">
              <a:extLst>
                <a:ext uri="{63B3BB69-23CF-44E3-9099-C40C66FF867C}">
                  <a14:compatExt spid="_x0000_s4129"/>
                </a:ext>
                <a:ext uri="{FF2B5EF4-FFF2-40B4-BE49-F238E27FC236}">
                  <a16:creationId xmlns:a16="http://schemas.microsoft.com/office/drawing/2014/main" id="{00000000-0008-0000-0600-000021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47625</xdr:colOff>
          <xdr:row>17</xdr:row>
          <xdr:rowOff>0</xdr:rowOff>
        </xdr:from>
        <xdr:to>
          <xdr:col>19</xdr:col>
          <xdr:colOff>9525</xdr:colOff>
          <xdr:row>18</xdr:row>
          <xdr:rowOff>28575</xdr:rowOff>
        </xdr:to>
        <xdr:sp macro="" textlink="">
          <xdr:nvSpPr>
            <xdr:cNvPr id="4130" name="Check Box 34" hidden="1">
              <a:extLst>
                <a:ext uri="{63B3BB69-23CF-44E3-9099-C40C66FF867C}">
                  <a14:compatExt spid="_x0000_s4130"/>
                </a:ext>
                <a:ext uri="{FF2B5EF4-FFF2-40B4-BE49-F238E27FC236}">
                  <a16:creationId xmlns:a16="http://schemas.microsoft.com/office/drawing/2014/main" id="{00000000-0008-0000-0600-0000221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fcti.jp/page15/page15-01.html"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daichou.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4.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8" Type="http://schemas.openxmlformats.org/officeDocument/2006/relationships/ctrlProp" Target="../ctrlProps/ctrlProp5.xml"/><Relationship Id="rId3" Type="http://schemas.openxmlformats.org/officeDocument/2006/relationships/vmlDrawing" Target="../drawings/vmlDrawing1.v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J664"/>
  <sheetViews>
    <sheetView tabSelected="1" zoomScaleNormal="100" workbookViewId="0"/>
  </sheetViews>
  <sheetFormatPr defaultRowHeight="20.100000000000001" customHeight="1" x14ac:dyDescent="0.4"/>
  <cols>
    <col min="1" max="1" width="8.25" style="57" customWidth="1"/>
    <col min="2" max="9" width="8.625" style="58"/>
    <col min="10" max="10" width="9.5" style="58" customWidth="1"/>
    <col min="11" max="256" width="8.625" style="58"/>
    <col min="257" max="257" width="8.25" style="58" customWidth="1"/>
    <col min="258" max="265" width="8.625" style="58"/>
    <col min="266" max="266" width="9.5" style="58" customWidth="1"/>
    <col min="267" max="512" width="8.625" style="58"/>
    <col min="513" max="513" width="8.25" style="58" customWidth="1"/>
    <col min="514" max="521" width="8.625" style="58"/>
    <col min="522" max="522" width="9.5" style="58" customWidth="1"/>
    <col min="523" max="768" width="8.625" style="58"/>
    <col min="769" max="769" width="8.25" style="58" customWidth="1"/>
    <col min="770" max="777" width="8.625" style="58"/>
    <col min="778" max="778" width="9.5" style="58" customWidth="1"/>
    <col min="779" max="1024" width="8.625" style="58"/>
    <col min="1025" max="1025" width="8.25" style="58" customWidth="1"/>
    <col min="1026" max="1033" width="8.625" style="58"/>
    <col min="1034" max="1034" width="9.5" style="58" customWidth="1"/>
    <col min="1035" max="1280" width="8.625" style="58"/>
    <col min="1281" max="1281" width="8.25" style="58" customWidth="1"/>
    <col min="1282" max="1289" width="8.625" style="58"/>
    <col min="1290" max="1290" width="9.5" style="58" customWidth="1"/>
    <col min="1291" max="1536" width="8.625" style="58"/>
    <col min="1537" max="1537" width="8.25" style="58" customWidth="1"/>
    <col min="1538" max="1545" width="8.625" style="58"/>
    <col min="1546" max="1546" width="9.5" style="58" customWidth="1"/>
    <col min="1547" max="1792" width="8.625" style="58"/>
    <col min="1793" max="1793" width="8.25" style="58" customWidth="1"/>
    <col min="1794" max="1801" width="8.625" style="58"/>
    <col min="1802" max="1802" width="9.5" style="58" customWidth="1"/>
    <col min="1803" max="2048" width="8.625" style="58"/>
    <col min="2049" max="2049" width="8.25" style="58" customWidth="1"/>
    <col min="2050" max="2057" width="8.625" style="58"/>
    <col min="2058" max="2058" width="9.5" style="58" customWidth="1"/>
    <col min="2059" max="2304" width="8.625" style="58"/>
    <col min="2305" max="2305" width="8.25" style="58" customWidth="1"/>
    <col min="2306" max="2313" width="8.625" style="58"/>
    <col min="2314" max="2314" width="9.5" style="58" customWidth="1"/>
    <col min="2315" max="2560" width="8.625" style="58"/>
    <col min="2561" max="2561" width="8.25" style="58" customWidth="1"/>
    <col min="2562" max="2569" width="8.625" style="58"/>
    <col min="2570" max="2570" width="9.5" style="58" customWidth="1"/>
    <col min="2571" max="2816" width="8.625" style="58"/>
    <col min="2817" max="2817" width="8.25" style="58" customWidth="1"/>
    <col min="2818" max="2825" width="8.625" style="58"/>
    <col min="2826" max="2826" width="9.5" style="58" customWidth="1"/>
    <col min="2827" max="3072" width="8.625" style="58"/>
    <col min="3073" max="3073" width="8.25" style="58" customWidth="1"/>
    <col min="3074" max="3081" width="8.625" style="58"/>
    <col min="3082" max="3082" width="9.5" style="58" customWidth="1"/>
    <col min="3083" max="3328" width="8.625" style="58"/>
    <col min="3329" max="3329" width="8.25" style="58" customWidth="1"/>
    <col min="3330" max="3337" width="8.625" style="58"/>
    <col min="3338" max="3338" width="9.5" style="58" customWidth="1"/>
    <col min="3339" max="3584" width="8.625" style="58"/>
    <col min="3585" max="3585" width="8.25" style="58" customWidth="1"/>
    <col min="3586" max="3593" width="8.625" style="58"/>
    <col min="3594" max="3594" width="9.5" style="58" customWidth="1"/>
    <col min="3595" max="3840" width="8.625" style="58"/>
    <col min="3841" max="3841" width="8.25" style="58" customWidth="1"/>
    <col min="3842" max="3849" width="8.625" style="58"/>
    <col min="3850" max="3850" width="9.5" style="58" customWidth="1"/>
    <col min="3851" max="4096" width="8.625" style="58"/>
    <col min="4097" max="4097" width="8.25" style="58" customWidth="1"/>
    <col min="4098" max="4105" width="8.625" style="58"/>
    <col min="4106" max="4106" width="9.5" style="58" customWidth="1"/>
    <col min="4107" max="4352" width="8.625" style="58"/>
    <col min="4353" max="4353" width="8.25" style="58" customWidth="1"/>
    <col min="4354" max="4361" width="8.625" style="58"/>
    <col min="4362" max="4362" width="9.5" style="58" customWidth="1"/>
    <col min="4363" max="4608" width="8.625" style="58"/>
    <col min="4609" max="4609" width="8.25" style="58" customWidth="1"/>
    <col min="4610" max="4617" width="8.625" style="58"/>
    <col min="4618" max="4618" width="9.5" style="58" customWidth="1"/>
    <col min="4619" max="4864" width="8.625" style="58"/>
    <col min="4865" max="4865" width="8.25" style="58" customWidth="1"/>
    <col min="4866" max="4873" width="8.625" style="58"/>
    <col min="4874" max="4874" width="9.5" style="58" customWidth="1"/>
    <col min="4875" max="5120" width="8.625" style="58"/>
    <col min="5121" max="5121" width="8.25" style="58" customWidth="1"/>
    <col min="5122" max="5129" width="8.625" style="58"/>
    <col min="5130" max="5130" width="9.5" style="58" customWidth="1"/>
    <col min="5131" max="5376" width="8.625" style="58"/>
    <col min="5377" max="5377" width="8.25" style="58" customWidth="1"/>
    <col min="5378" max="5385" width="8.625" style="58"/>
    <col min="5386" max="5386" width="9.5" style="58" customWidth="1"/>
    <col min="5387" max="5632" width="8.625" style="58"/>
    <col min="5633" max="5633" width="8.25" style="58" customWidth="1"/>
    <col min="5634" max="5641" width="8.625" style="58"/>
    <col min="5642" max="5642" width="9.5" style="58" customWidth="1"/>
    <col min="5643" max="5888" width="8.625" style="58"/>
    <col min="5889" max="5889" width="8.25" style="58" customWidth="1"/>
    <col min="5890" max="5897" width="8.625" style="58"/>
    <col min="5898" max="5898" width="9.5" style="58" customWidth="1"/>
    <col min="5899" max="6144" width="8.625" style="58"/>
    <col min="6145" max="6145" width="8.25" style="58" customWidth="1"/>
    <col min="6146" max="6153" width="8.625" style="58"/>
    <col min="6154" max="6154" width="9.5" style="58" customWidth="1"/>
    <col min="6155" max="6400" width="8.625" style="58"/>
    <col min="6401" max="6401" width="8.25" style="58" customWidth="1"/>
    <col min="6402" max="6409" width="8.625" style="58"/>
    <col min="6410" max="6410" width="9.5" style="58" customWidth="1"/>
    <col min="6411" max="6656" width="8.625" style="58"/>
    <col min="6657" max="6657" width="8.25" style="58" customWidth="1"/>
    <col min="6658" max="6665" width="8.625" style="58"/>
    <col min="6666" max="6666" width="9.5" style="58" customWidth="1"/>
    <col min="6667" max="6912" width="8.625" style="58"/>
    <col min="6913" max="6913" width="8.25" style="58" customWidth="1"/>
    <col min="6914" max="6921" width="8.625" style="58"/>
    <col min="6922" max="6922" width="9.5" style="58" customWidth="1"/>
    <col min="6923" max="7168" width="8.625" style="58"/>
    <col min="7169" max="7169" width="8.25" style="58" customWidth="1"/>
    <col min="7170" max="7177" width="8.625" style="58"/>
    <col min="7178" max="7178" width="9.5" style="58" customWidth="1"/>
    <col min="7179" max="7424" width="8.625" style="58"/>
    <col min="7425" max="7425" width="8.25" style="58" customWidth="1"/>
    <col min="7426" max="7433" width="8.625" style="58"/>
    <col min="7434" max="7434" width="9.5" style="58" customWidth="1"/>
    <col min="7435" max="7680" width="8.625" style="58"/>
    <col min="7681" max="7681" width="8.25" style="58" customWidth="1"/>
    <col min="7682" max="7689" width="8.625" style="58"/>
    <col min="7690" max="7690" width="9.5" style="58" customWidth="1"/>
    <col min="7691" max="7936" width="8.625" style="58"/>
    <col min="7937" max="7937" width="8.25" style="58" customWidth="1"/>
    <col min="7938" max="7945" width="8.625" style="58"/>
    <col min="7946" max="7946" width="9.5" style="58" customWidth="1"/>
    <col min="7947" max="8192" width="8.625" style="58"/>
    <col min="8193" max="8193" width="8.25" style="58" customWidth="1"/>
    <col min="8194" max="8201" width="8.625" style="58"/>
    <col min="8202" max="8202" width="9.5" style="58" customWidth="1"/>
    <col min="8203" max="8448" width="8.625" style="58"/>
    <col min="8449" max="8449" width="8.25" style="58" customWidth="1"/>
    <col min="8450" max="8457" width="8.625" style="58"/>
    <col min="8458" max="8458" width="9.5" style="58" customWidth="1"/>
    <col min="8459" max="8704" width="8.625" style="58"/>
    <col min="8705" max="8705" width="8.25" style="58" customWidth="1"/>
    <col min="8706" max="8713" width="8.625" style="58"/>
    <col min="8714" max="8714" width="9.5" style="58" customWidth="1"/>
    <col min="8715" max="8960" width="8.625" style="58"/>
    <col min="8961" max="8961" width="8.25" style="58" customWidth="1"/>
    <col min="8962" max="8969" width="8.625" style="58"/>
    <col min="8970" max="8970" width="9.5" style="58" customWidth="1"/>
    <col min="8971" max="9216" width="8.625" style="58"/>
    <col min="9217" max="9217" width="8.25" style="58" customWidth="1"/>
    <col min="9218" max="9225" width="8.625" style="58"/>
    <col min="9226" max="9226" width="9.5" style="58" customWidth="1"/>
    <col min="9227" max="9472" width="8.625" style="58"/>
    <col min="9473" max="9473" width="8.25" style="58" customWidth="1"/>
    <col min="9474" max="9481" width="8.625" style="58"/>
    <col min="9482" max="9482" width="9.5" style="58" customWidth="1"/>
    <col min="9483" max="9728" width="8.625" style="58"/>
    <col min="9729" max="9729" width="8.25" style="58" customWidth="1"/>
    <col min="9730" max="9737" width="8.625" style="58"/>
    <col min="9738" max="9738" width="9.5" style="58" customWidth="1"/>
    <col min="9739" max="9984" width="8.625" style="58"/>
    <col min="9985" max="9985" width="8.25" style="58" customWidth="1"/>
    <col min="9986" max="9993" width="8.625" style="58"/>
    <col min="9994" max="9994" width="9.5" style="58" customWidth="1"/>
    <col min="9995" max="10240" width="8.625" style="58"/>
    <col min="10241" max="10241" width="8.25" style="58" customWidth="1"/>
    <col min="10242" max="10249" width="8.625" style="58"/>
    <col min="10250" max="10250" width="9.5" style="58" customWidth="1"/>
    <col min="10251" max="10496" width="8.625" style="58"/>
    <col min="10497" max="10497" width="8.25" style="58" customWidth="1"/>
    <col min="10498" max="10505" width="8.625" style="58"/>
    <col min="10506" max="10506" width="9.5" style="58" customWidth="1"/>
    <col min="10507" max="10752" width="8.625" style="58"/>
    <col min="10753" max="10753" width="8.25" style="58" customWidth="1"/>
    <col min="10754" max="10761" width="8.625" style="58"/>
    <col min="10762" max="10762" width="9.5" style="58" customWidth="1"/>
    <col min="10763" max="11008" width="8.625" style="58"/>
    <col min="11009" max="11009" width="8.25" style="58" customWidth="1"/>
    <col min="11010" max="11017" width="8.625" style="58"/>
    <col min="11018" max="11018" width="9.5" style="58" customWidth="1"/>
    <col min="11019" max="11264" width="8.625" style="58"/>
    <col min="11265" max="11265" width="8.25" style="58" customWidth="1"/>
    <col min="11266" max="11273" width="8.625" style="58"/>
    <col min="11274" max="11274" width="9.5" style="58" customWidth="1"/>
    <col min="11275" max="11520" width="8.625" style="58"/>
    <col min="11521" max="11521" width="8.25" style="58" customWidth="1"/>
    <col min="11522" max="11529" width="8.625" style="58"/>
    <col min="11530" max="11530" width="9.5" style="58" customWidth="1"/>
    <col min="11531" max="11776" width="8.625" style="58"/>
    <col min="11777" max="11777" width="8.25" style="58" customWidth="1"/>
    <col min="11778" max="11785" width="8.625" style="58"/>
    <col min="11786" max="11786" width="9.5" style="58" customWidth="1"/>
    <col min="11787" max="12032" width="8.625" style="58"/>
    <col min="12033" max="12033" width="8.25" style="58" customWidth="1"/>
    <col min="12034" max="12041" width="8.625" style="58"/>
    <col min="12042" max="12042" width="9.5" style="58" customWidth="1"/>
    <col min="12043" max="12288" width="8.625" style="58"/>
    <col min="12289" max="12289" width="8.25" style="58" customWidth="1"/>
    <col min="12290" max="12297" width="8.625" style="58"/>
    <col min="12298" max="12298" width="9.5" style="58" customWidth="1"/>
    <col min="12299" max="12544" width="8.625" style="58"/>
    <col min="12545" max="12545" width="8.25" style="58" customWidth="1"/>
    <col min="12546" max="12553" width="8.625" style="58"/>
    <col min="12554" max="12554" width="9.5" style="58" customWidth="1"/>
    <col min="12555" max="12800" width="8.625" style="58"/>
    <col min="12801" max="12801" width="8.25" style="58" customWidth="1"/>
    <col min="12802" max="12809" width="8.625" style="58"/>
    <col min="12810" max="12810" width="9.5" style="58" customWidth="1"/>
    <col min="12811" max="13056" width="8.625" style="58"/>
    <col min="13057" max="13057" width="8.25" style="58" customWidth="1"/>
    <col min="13058" max="13065" width="8.625" style="58"/>
    <col min="13066" max="13066" width="9.5" style="58" customWidth="1"/>
    <col min="13067" max="13312" width="8.625" style="58"/>
    <col min="13313" max="13313" width="8.25" style="58" customWidth="1"/>
    <col min="13314" max="13321" width="8.625" style="58"/>
    <col min="13322" max="13322" width="9.5" style="58" customWidth="1"/>
    <col min="13323" max="13568" width="8.625" style="58"/>
    <col min="13569" max="13569" width="8.25" style="58" customWidth="1"/>
    <col min="13570" max="13577" width="8.625" style="58"/>
    <col min="13578" max="13578" width="9.5" style="58" customWidth="1"/>
    <col min="13579" max="13824" width="8.625" style="58"/>
    <col min="13825" max="13825" width="8.25" style="58" customWidth="1"/>
    <col min="13826" max="13833" width="8.625" style="58"/>
    <col min="13834" max="13834" width="9.5" style="58" customWidth="1"/>
    <col min="13835" max="14080" width="8.625" style="58"/>
    <col min="14081" max="14081" width="8.25" style="58" customWidth="1"/>
    <col min="14082" max="14089" width="8.625" style="58"/>
    <col min="14090" max="14090" width="9.5" style="58" customWidth="1"/>
    <col min="14091" max="14336" width="8.625" style="58"/>
    <col min="14337" max="14337" width="8.25" style="58" customWidth="1"/>
    <col min="14338" max="14345" width="8.625" style="58"/>
    <col min="14346" max="14346" width="9.5" style="58" customWidth="1"/>
    <col min="14347" max="14592" width="8.625" style="58"/>
    <col min="14593" max="14593" width="8.25" style="58" customWidth="1"/>
    <col min="14594" max="14601" width="8.625" style="58"/>
    <col min="14602" max="14602" width="9.5" style="58" customWidth="1"/>
    <col min="14603" max="14848" width="8.625" style="58"/>
    <col min="14849" max="14849" width="8.25" style="58" customWidth="1"/>
    <col min="14850" max="14857" width="8.625" style="58"/>
    <col min="14858" max="14858" width="9.5" style="58" customWidth="1"/>
    <col min="14859" max="15104" width="8.625" style="58"/>
    <col min="15105" max="15105" width="8.25" style="58" customWidth="1"/>
    <col min="15106" max="15113" width="8.625" style="58"/>
    <col min="15114" max="15114" width="9.5" style="58" customWidth="1"/>
    <col min="15115" max="15360" width="8.625" style="58"/>
    <col min="15361" max="15361" width="8.25" style="58" customWidth="1"/>
    <col min="15362" max="15369" width="8.625" style="58"/>
    <col min="15370" max="15370" width="9.5" style="58" customWidth="1"/>
    <col min="15371" max="15616" width="8.625" style="58"/>
    <col min="15617" max="15617" width="8.25" style="58" customWidth="1"/>
    <col min="15618" max="15625" width="8.625" style="58"/>
    <col min="15626" max="15626" width="9.5" style="58" customWidth="1"/>
    <col min="15627" max="15872" width="8.625" style="58"/>
    <col min="15873" max="15873" width="8.25" style="58" customWidth="1"/>
    <col min="15874" max="15881" width="8.625" style="58"/>
    <col min="15882" max="15882" width="9.5" style="58" customWidth="1"/>
    <col min="15883" max="16128" width="8.625" style="58"/>
    <col min="16129" max="16129" width="8.25" style="58" customWidth="1"/>
    <col min="16130" max="16137" width="8.625" style="58"/>
    <col min="16138" max="16138" width="9.5" style="58" customWidth="1"/>
    <col min="16139" max="16384" width="8.625" style="58"/>
  </cols>
  <sheetData>
    <row r="1" spans="1:10" ht="20.100000000000001" customHeight="1" x14ac:dyDescent="0.4">
      <c r="I1" s="59"/>
      <c r="J1" s="59" t="s">
        <v>0</v>
      </c>
    </row>
    <row r="2" spans="1:10" ht="20.100000000000001" customHeight="1" x14ac:dyDescent="0.4">
      <c r="I2" s="59"/>
      <c r="J2" s="59"/>
    </row>
    <row r="3" spans="1:10" ht="20.100000000000001" customHeight="1" x14ac:dyDescent="0.4">
      <c r="A3" s="124" t="s">
        <v>771</v>
      </c>
      <c r="B3" s="124"/>
      <c r="C3" s="124"/>
      <c r="D3" s="124"/>
      <c r="E3" s="124"/>
      <c r="F3" s="124"/>
      <c r="G3" s="124"/>
      <c r="H3" s="124"/>
      <c r="I3" s="124"/>
      <c r="J3" s="124"/>
    </row>
    <row r="6" spans="1:10" ht="20.100000000000001" customHeight="1" x14ac:dyDescent="0.4">
      <c r="D6" s="60" t="s">
        <v>1</v>
      </c>
    </row>
    <row r="7" spans="1:10" s="62" customFormat="1" ht="20.100000000000001" customHeight="1" x14ac:dyDescent="0.4">
      <c r="A7" s="61"/>
      <c r="D7" s="61"/>
    </row>
    <row r="8" spans="1:10" s="64" customFormat="1" ht="20.100000000000001" customHeight="1" x14ac:dyDescent="0.4">
      <c r="A8" s="63" t="s">
        <v>2</v>
      </c>
      <c r="B8" s="64" t="s">
        <v>772</v>
      </c>
    </row>
    <row r="9" spans="1:10" s="64" customFormat="1" ht="20.100000000000001" customHeight="1" x14ac:dyDescent="0.4">
      <c r="A9" s="63"/>
      <c r="B9" s="64" t="s">
        <v>773</v>
      </c>
    </row>
    <row r="10" spans="1:10" s="64" customFormat="1" ht="20.100000000000001" customHeight="1" x14ac:dyDescent="0.4">
      <c r="A10" s="63" t="s">
        <v>3</v>
      </c>
      <c r="B10" s="64" t="s">
        <v>4</v>
      </c>
    </row>
    <row r="11" spans="1:10" s="64" customFormat="1" ht="20.100000000000001" customHeight="1" x14ac:dyDescent="0.4">
      <c r="A11" s="63"/>
      <c r="B11" s="64" t="s">
        <v>824</v>
      </c>
    </row>
    <row r="12" spans="1:10" s="64" customFormat="1" ht="20.100000000000001" customHeight="1" x14ac:dyDescent="0.4">
      <c r="A12" s="63"/>
      <c r="B12" s="64" t="s">
        <v>5</v>
      </c>
      <c r="E12" s="65"/>
    </row>
    <row r="13" spans="1:10" s="64" customFormat="1" ht="20.100000000000001" customHeight="1" x14ac:dyDescent="0.4">
      <c r="A13" s="63"/>
      <c r="B13" s="64" t="s">
        <v>6</v>
      </c>
      <c r="E13" s="65"/>
    </row>
    <row r="14" spans="1:10" s="64" customFormat="1" ht="20.100000000000001" customHeight="1" x14ac:dyDescent="0.4">
      <c r="A14" s="63"/>
      <c r="B14" s="64" t="s">
        <v>7</v>
      </c>
      <c r="E14" s="65"/>
    </row>
    <row r="15" spans="1:10" s="64" customFormat="1" ht="20.100000000000001" customHeight="1" x14ac:dyDescent="0.4">
      <c r="A15" s="63"/>
      <c r="B15" s="64" t="s">
        <v>8</v>
      </c>
    </row>
    <row r="16" spans="1:10" s="64" customFormat="1" ht="20.100000000000001" customHeight="1" x14ac:dyDescent="0.4">
      <c r="A16" s="63"/>
      <c r="B16" s="64" t="s">
        <v>9</v>
      </c>
    </row>
    <row r="17" spans="1:9" s="64" customFormat="1" ht="20.100000000000001" customHeight="1" x14ac:dyDescent="0.4">
      <c r="A17" s="64" t="s">
        <v>10</v>
      </c>
      <c r="B17" s="58"/>
      <c r="C17" s="58"/>
      <c r="D17" s="58"/>
      <c r="E17" s="58"/>
      <c r="F17" s="58"/>
      <c r="G17" s="58"/>
      <c r="H17" s="58"/>
      <c r="I17" s="58"/>
    </row>
    <row r="18" spans="1:9" s="64" customFormat="1" ht="20.100000000000001" customHeight="1" x14ac:dyDescent="0.4">
      <c r="A18" s="63" t="s">
        <v>11</v>
      </c>
      <c r="B18" s="66" t="s">
        <v>12</v>
      </c>
      <c r="C18" s="58"/>
      <c r="D18" s="58"/>
      <c r="E18" s="58"/>
      <c r="F18" s="58"/>
      <c r="G18" s="58"/>
      <c r="H18" s="58"/>
      <c r="I18" s="58"/>
    </row>
    <row r="19" spans="1:9" s="64" customFormat="1" ht="20.100000000000001" customHeight="1" x14ac:dyDescent="0.4">
      <c r="A19" s="63"/>
      <c r="B19" s="64" t="s">
        <v>13</v>
      </c>
      <c r="C19" s="58"/>
      <c r="D19" s="58"/>
      <c r="E19" s="58"/>
      <c r="F19" s="58"/>
      <c r="G19" s="58"/>
      <c r="H19" s="58"/>
      <c r="I19" s="58"/>
    </row>
    <row r="20" spans="1:9" s="64" customFormat="1" ht="20.100000000000001" customHeight="1" x14ac:dyDescent="0.4">
      <c r="A20" s="63"/>
      <c r="B20" s="64" t="s">
        <v>14</v>
      </c>
      <c r="C20" s="58"/>
      <c r="D20" s="58"/>
      <c r="E20" s="58"/>
      <c r="F20" s="58"/>
      <c r="G20" s="58"/>
      <c r="H20" s="58"/>
      <c r="I20" s="58"/>
    </row>
    <row r="21" spans="1:9" s="64" customFormat="1" ht="20.100000000000001" customHeight="1" x14ac:dyDescent="0.4">
      <c r="A21" s="63"/>
      <c r="B21" s="64" t="s">
        <v>15</v>
      </c>
      <c r="C21" s="58"/>
      <c r="D21" s="58"/>
      <c r="E21" s="58"/>
      <c r="F21" s="58"/>
      <c r="G21" s="58"/>
      <c r="H21" s="58"/>
      <c r="I21" s="58"/>
    </row>
    <row r="22" spans="1:9" s="64" customFormat="1" ht="20.100000000000001" customHeight="1" x14ac:dyDescent="0.4">
      <c r="A22" s="63"/>
      <c r="D22" s="67" t="s">
        <v>16</v>
      </c>
      <c r="E22" s="68" t="s">
        <v>17</v>
      </c>
      <c r="G22" s="58"/>
    </row>
    <row r="23" spans="1:9" s="64" customFormat="1" ht="20.100000000000001" customHeight="1" x14ac:dyDescent="0.4">
      <c r="A23" s="64" t="s">
        <v>18</v>
      </c>
    </row>
    <row r="24" spans="1:9" s="64" customFormat="1" ht="20.100000000000001" customHeight="1" x14ac:dyDescent="0.4">
      <c r="A24" s="63" t="s">
        <v>19</v>
      </c>
      <c r="B24" s="64" t="s">
        <v>20</v>
      </c>
    </row>
    <row r="25" spans="1:9" s="64" customFormat="1" ht="20.100000000000001" customHeight="1" x14ac:dyDescent="0.4">
      <c r="A25" s="69"/>
      <c r="B25" s="64" t="s">
        <v>21</v>
      </c>
    </row>
    <row r="26" spans="1:9" s="64" customFormat="1" ht="20.100000000000001" customHeight="1" x14ac:dyDescent="0.4">
      <c r="A26" s="69"/>
      <c r="B26" s="64" t="s">
        <v>22</v>
      </c>
    </row>
    <row r="27" spans="1:9" ht="20.100000000000001" customHeight="1" x14ac:dyDescent="0.4">
      <c r="B27" s="69" t="s">
        <v>23</v>
      </c>
      <c r="C27" s="64"/>
      <c r="D27" s="64"/>
      <c r="E27" s="64"/>
      <c r="F27" s="64"/>
    </row>
    <row r="28" spans="1:9" ht="20.100000000000001" customHeight="1" x14ac:dyDescent="0.4">
      <c r="B28" s="69" t="s">
        <v>24</v>
      </c>
      <c r="C28" s="64"/>
      <c r="D28" s="64"/>
      <c r="E28" s="64"/>
      <c r="F28" s="64"/>
    </row>
    <row r="29" spans="1:9" ht="20.100000000000001" customHeight="1" x14ac:dyDescent="0.4">
      <c r="B29" s="69" t="s">
        <v>25</v>
      </c>
      <c r="C29" s="64"/>
      <c r="D29" s="64"/>
      <c r="E29" s="64"/>
      <c r="F29" s="64"/>
    </row>
    <row r="30" spans="1:9" ht="20.100000000000001" customHeight="1" x14ac:dyDescent="0.4">
      <c r="B30" s="69" t="s">
        <v>26</v>
      </c>
      <c r="C30" s="64"/>
      <c r="D30" s="64"/>
      <c r="E30" s="64"/>
      <c r="F30" s="64"/>
    </row>
    <row r="31" spans="1:9" ht="20.100000000000001" customHeight="1" x14ac:dyDescent="0.4">
      <c r="B31" s="69" t="s">
        <v>27</v>
      </c>
      <c r="C31" s="64"/>
      <c r="D31" s="64"/>
      <c r="E31" s="64"/>
      <c r="F31" s="64"/>
    </row>
    <row r="32" spans="1:9" ht="20.100000000000001" customHeight="1" x14ac:dyDescent="0.4">
      <c r="B32" s="69" t="s">
        <v>28</v>
      </c>
      <c r="C32" s="64"/>
      <c r="D32" s="64"/>
      <c r="E32" s="64"/>
      <c r="F32" s="64"/>
    </row>
    <row r="33" spans="1:6" ht="20.100000000000001" customHeight="1" x14ac:dyDescent="0.4">
      <c r="B33" s="69" t="s">
        <v>29</v>
      </c>
      <c r="C33" s="64"/>
      <c r="D33" s="64"/>
      <c r="E33" s="64"/>
      <c r="F33" s="64"/>
    </row>
    <row r="34" spans="1:6" ht="20.100000000000001" customHeight="1" x14ac:dyDescent="0.4">
      <c r="B34" s="64" t="s">
        <v>30</v>
      </c>
      <c r="C34" s="64"/>
      <c r="D34" s="64"/>
      <c r="E34" s="64"/>
      <c r="F34" s="64"/>
    </row>
    <row r="35" spans="1:6" ht="20.100000000000001" customHeight="1" x14ac:dyDescent="0.4">
      <c r="A35" s="64" t="s">
        <v>31</v>
      </c>
      <c r="B35" s="64"/>
      <c r="C35" s="64"/>
      <c r="D35" s="64"/>
      <c r="E35" s="64"/>
      <c r="F35" s="64"/>
    </row>
    <row r="36" spans="1:6" ht="20.100000000000001" customHeight="1" x14ac:dyDescent="0.4">
      <c r="A36" s="63" t="s">
        <v>32</v>
      </c>
      <c r="B36" s="69" t="s">
        <v>33</v>
      </c>
      <c r="C36" s="64"/>
      <c r="D36" s="64"/>
      <c r="E36" s="64"/>
      <c r="F36" s="64"/>
    </row>
    <row r="37" spans="1:6" ht="20.100000000000001" customHeight="1" x14ac:dyDescent="0.4">
      <c r="B37" s="69" t="s">
        <v>34</v>
      </c>
      <c r="C37" s="64"/>
      <c r="D37" s="64"/>
      <c r="E37" s="64"/>
      <c r="F37" s="64"/>
    </row>
    <row r="38" spans="1:6" ht="20.100000000000001" customHeight="1" x14ac:dyDescent="0.4">
      <c r="B38" s="69" t="s">
        <v>35</v>
      </c>
      <c r="C38" s="64"/>
      <c r="D38" s="64"/>
      <c r="E38" s="64"/>
      <c r="F38" s="64"/>
    </row>
    <row r="39" spans="1:6" ht="20.100000000000001" customHeight="1" x14ac:dyDescent="0.4">
      <c r="A39" s="64" t="s">
        <v>36</v>
      </c>
      <c r="B39" s="69"/>
      <c r="C39" s="64"/>
      <c r="D39" s="64"/>
      <c r="E39" s="64"/>
      <c r="F39" s="64"/>
    </row>
    <row r="40" spans="1:6" ht="20.100000000000001" customHeight="1" x14ac:dyDescent="0.4">
      <c r="A40" s="63" t="s">
        <v>37</v>
      </c>
      <c r="B40" s="69" t="s">
        <v>38</v>
      </c>
      <c r="C40" s="64"/>
      <c r="D40" s="64"/>
      <c r="E40" s="64"/>
      <c r="F40" s="64"/>
    </row>
    <row r="41" spans="1:6" ht="20.100000000000001" customHeight="1" x14ac:dyDescent="0.4">
      <c r="B41" s="69" t="s">
        <v>39</v>
      </c>
      <c r="C41" s="64"/>
      <c r="D41" s="64"/>
      <c r="E41" s="64"/>
      <c r="F41" s="64"/>
    </row>
    <row r="42" spans="1:6" ht="20.100000000000001" customHeight="1" x14ac:dyDescent="0.4">
      <c r="A42" s="64" t="s">
        <v>40</v>
      </c>
      <c r="B42" s="64"/>
      <c r="C42" s="64"/>
      <c r="D42" s="64"/>
      <c r="E42" s="64"/>
      <c r="F42" s="64"/>
    </row>
    <row r="43" spans="1:6" ht="20.100000000000001" customHeight="1" x14ac:dyDescent="0.4">
      <c r="A43" s="63" t="s">
        <v>41</v>
      </c>
      <c r="B43" s="64" t="s">
        <v>42</v>
      </c>
      <c r="C43" s="64"/>
      <c r="D43" s="64"/>
      <c r="E43" s="64"/>
      <c r="F43" s="64"/>
    </row>
    <row r="44" spans="1:6" ht="20.100000000000001" customHeight="1" x14ac:dyDescent="0.4">
      <c r="B44" s="64" t="s">
        <v>43</v>
      </c>
      <c r="C44" s="64"/>
      <c r="D44" s="64"/>
      <c r="E44" s="64"/>
      <c r="F44" s="64"/>
    </row>
    <row r="45" spans="1:6" ht="20.100000000000001" customHeight="1" x14ac:dyDescent="0.4">
      <c r="B45" s="64" t="s">
        <v>44</v>
      </c>
      <c r="C45" s="64"/>
      <c r="D45" s="64"/>
      <c r="E45" s="64"/>
      <c r="F45" s="64"/>
    </row>
    <row r="46" spans="1:6" ht="20.100000000000001" customHeight="1" x14ac:dyDescent="0.4">
      <c r="B46" s="64" t="s">
        <v>45</v>
      </c>
      <c r="C46" s="64"/>
      <c r="D46" s="64"/>
      <c r="E46" s="64"/>
      <c r="F46" s="64"/>
    </row>
    <row r="47" spans="1:6" ht="20.100000000000001" customHeight="1" x14ac:dyDescent="0.4">
      <c r="B47" s="64" t="s">
        <v>46</v>
      </c>
      <c r="C47" s="64"/>
      <c r="D47" s="64"/>
      <c r="E47" s="64"/>
      <c r="F47" s="64"/>
    </row>
    <row r="48" spans="1:6" ht="20.100000000000001" customHeight="1" x14ac:dyDescent="0.4">
      <c r="B48" s="64" t="s">
        <v>47</v>
      </c>
      <c r="C48" s="64"/>
      <c r="D48" s="64"/>
      <c r="E48" s="64"/>
      <c r="F48" s="64"/>
    </row>
    <row r="49" spans="1:9" ht="20.100000000000001" customHeight="1" x14ac:dyDescent="0.4">
      <c r="B49" s="64"/>
      <c r="C49" s="64" t="s">
        <v>48</v>
      </c>
      <c r="D49" s="64"/>
      <c r="E49" s="64"/>
      <c r="F49" s="64"/>
    </row>
    <row r="50" spans="1:9" ht="20.100000000000001" customHeight="1" x14ac:dyDescent="0.4">
      <c r="B50" s="64" t="s">
        <v>49</v>
      </c>
      <c r="C50" s="64"/>
      <c r="D50" s="64"/>
      <c r="E50" s="64"/>
      <c r="F50" s="64"/>
    </row>
    <row r="51" spans="1:9" ht="20.100000000000001" customHeight="1" x14ac:dyDescent="0.4">
      <c r="B51" s="64" t="s">
        <v>50</v>
      </c>
      <c r="C51" s="64"/>
      <c r="D51" s="64"/>
      <c r="E51" s="64"/>
      <c r="F51" s="64"/>
    </row>
    <row r="52" spans="1:9" ht="20.100000000000001" customHeight="1" x14ac:dyDescent="0.4">
      <c r="B52" s="64" t="s">
        <v>51</v>
      </c>
      <c r="C52" s="64"/>
      <c r="D52" s="64"/>
      <c r="E52" s="64"/>
      <c r="F52" s="64"/>
    </row>
    <row r="53" spans="1:9" ht="20.100000000000001" customHeight="1" x14ac:dyDescent="0.4">
      <c r="A53" s="64" t="s">
        <v>52</v>
      </c>
      <c r="B53" s="64"/>
      <c r="C53" s="64"/>
      <c r="D53" s="64"/>
      <c r="E53" s="64"/>
      <c r="F53" s="64"/>
      <c r="G53" s="64"/>
      <c r="H53" s="64"/>
    </row>
    <row r="54" spans="1:9" ht="20.100000000000001" customHeight="1" x14ac:dyDescent="0.4">
      <c r="A54" s="63" t="s">
        <v>53</v>
      </c>
      <c r="B54" s="69" t="s">
        <v>54</v>
      </c>
    </row>
    <row r="55" spans="1:9" ht="20.100000000000001" customHeight="1" x14ac:dyDescent="0.4">
      <c r="A55" s="70"/>
      <c r="B55" s="64" t="s">
        <v>55</v>
      </c>
    </row>
    <row r="56" spans="1:9" ht="20.100000000000001" customHeight="1" x14ac:dyDescent="0.4">
      <c r="A56" s="70"/>
      <c r="B56" s="64" t="s">
        <v>56</v>
      </c>
    </row>
    <row r="57" spans="1:9" ht="20.100000000000001" customHeight="1" x14ac:dyDescent="0.4">
      <c r="A57" s="70"/>
      <c r="B57" s="64" t="s">
        <v>57</v>
      </c>
    </row>
    <row r="58" spans="1:9" ht="20.100000000000001" customHeight="1" x14ac:dyDescent="0.4">
      <c r="A58" s="70"/>
      <c r="B58" s="64" t="s">
        <v>58</v>
      </c>
    </row>
    <row r="59" spans="1:9" ht="20.100000000000001" customHeight="1" x14ac:dyDescent="0.4">
      <c r="A59" s="70"/>
      <c r="B59" s="64" t="s">
        <v>59</v>
      </c>
    </row>
    <row r="60" spans="1:9" s="71" customFormat="1" ht="20.100000000000001" customHeight="1" x14ac:dyDescent="0.4">
      <c r="A60" s="66"/>
      <c r="B60" s="71" t="s">
        <v>60</v>
      </c>
      <c r="C60" s="72"/>
      <c r="D60" s="73"/>
    </row>
    <row r="61" spans="1:9" s="71" customFormat="1" ht="20.100000000000001" customHeight="1" x14ac:dyDescent="0.4">
      <c r="A61" s="66"/>
      <c r="B61" s="74" t="s">
        <v>61</v>
      </c>
      <c r="C61" s="74"/>
      <c r="D61" s="75"/>
      <c r="E61" s="75"/>
      <c r="F61" s="75"/>
      <c r="G61" s="75"/>
      <c r="H61" s="75"/>
      <c r="I61" s="75"/>
    </row>
    <row r="62" spans="1:9" s="71" customFormat="1" ht="20.100000000000001" customHeight="1" x14ac:dyDescent="0.4">
      <c r="A62" s="76"/>
      <c r="B62" s="126" t="s">
        <v>62</v>
      </c>
      <c r="C62" s="126"/>
      <c r="D62" s="68" t="s">
        <v>63</v>
      </c>
      <c r="E62" s="75"/>
      <c r="F62" s="75"/>
      <c r="G62" s="75"/>
      <c r="H62" s="75"/>
      <c r="I62" s="75"/>
    </row>
    <row r="63" spans="1:9" s="64" customFormat="1" ht="18.75" customHeight="1" x14ac:dyDescent="0.4">
      <c r="A63" s="64" t="s">
        <v>64</v>
      </c>
    </row>
    <row r="64" spans="1:9" s="64" customFormat="1" ht="18.75" customHeight="1" x14ac:dyDescent="0.4">
      <c r="A64" s="63" t="s">
        <v>65</v>
      </c>
      <c r="B64" s="64" t="s">
        <v>66</v>
      </c>
    </row>
    <row r="65" spans="1:6" s="64" customFormat="1" ht="18.75" customHeight="1" x14ac:dyDescent="0.4">
      <c r="B65" s="64" t="s">
        <v>67</v>
      </c>
    </row>
    <row r="66" spans="1:6" s="64" customFormat="1" ht="18.75" customHeight="1" x14ac:dyDescent="0.4">
      <c r="B66" s="64" t="s">
        <v>68</v>
      </c>
    </row>
    <row r="67" spans="1:6" s="64" customFormat="1" ht="20.100000000000001" customHeight="1" x14ac:dyDescent="0.4">
      <c r="A67" s="63"/>
      <c r="B67" s="64" t="s">
        <v>69</v>
      </c>
    </row>
    <row r="68" spans="1:6" s="64" customFormat="1" ht="20.100000000000001" customHeight="1" x14ac:dyDescent="0.4">
      <c r="A68" s="63"/>
      <c r="B68" s="64" t="s">
        <v>70</v>
      </c>
    </row>
    <row r="69" spans="1:6" s="64" customFormat="1" ht="18.75" customHeight="1" x14ac:dyDescent="0.4">
      <c r="A69" s="64" t="s">
        <v>71</v>
      </c>
    </row>
    <row r="70" spans="1:6" s="64" customFormat="1" ht="18.75" customHeight="1" x14ac:dyDescent="0.4">
      <c r="A70" s="63" t="s">
        <v>72</v>
      </c>
      <c r="B70" s="64" t="s">
        <v>73</v>
      </c>
    </row>
    <row r="71" spans="1:6" s="64" customFormat="1" ht="18.75" customHeight="1" x14ac:dyDescent="0.4">
      <c r="B71" s="64" t="s">
        <v>74</v>
      </c>
    </row>
    <row r="72" spans="1:6" s="64" customFormat="1" ht="18.75" customHeight="1" x14ac:dyDescent="0.4">
      <c r="B72" s="64" t="s">
        <v>75</v>
      </c>
    </row>
    <row r="73" spans="1:6" s="64" customFormat="1" ht="20.100000000000001" customHeight="1" x14ac:dyDescent="0.4">
      <c r="A73" s="63"/>
      <c r="B73" s="64" t="s">
        <v>76</v>
      </c>
    </row>
    <row r="74" spans="1:6" s="64" customFormat="1" ht="20.100000000000001" customHeight="1" x14ac:dyDescent="0.4">
      <c r="A74" s="63"/>
      <c r="B74" s="64" t="s">
        <v>77</v>
      </c>
    </row>
    <row r="75" spans="1:6" s="64" customFormat="1" ht="20.100000000000001" customHeight="1" x14ac:dyDescent="0.4">
      <c r="A75" s="63"/>
      <c r="B75" s="64" t="s">
        <v>78</v>
      </c>
    </row>
    <row r="76" spans="1:6" ht="20.100000000000001" customHeight="1" x14ac:dyDescent="0.4">
      <c r="A76" s="64" t="s">
        <v>79</v>
      </c>
      <c r="B76" s="64"/>
      <c r="C76" s="64"/>
      <c r="D76" s="64"/>
      <c r="E76" s="64"/>
      <c r="F76" s="64"/>
    </row>
    <row r="77" spans="1:6" ht="20.100000000000001" customHeight="1" x14ac:dyDescent="0.4">
      <c r="A77" s="63" t="s">
        <v>80</v>
      </c>
      <c r="B77" s="64" t="s">
        <v>81</v>
      </c>
      <c r="C77" s="64"/>
      <c r="D77" s="64"/>
      <c r="E77" s="64"/>
      <c r="F77" s="64"/>
    </row>
    <row r="78" spans="1:6" ht="20.100000000000001" customHeight="1" x14ac:dyDescent="0.4">
      <c r="B78" s="64" t="s">
        <v>82</v>
      </c>
      <c r="C78" s="64"/>
      <c r="D78" s="64"/>
      <c r="E78" s="64"/>
      <c r="F78" s="64"/>
    </row>
    <row r="79" spans="1:6" ht="20.100000000000001" customHeight="1" x14ac:dyDescent="0.4">
      <c r="B79" s="64" t="s">
        <v>83</v>
      </c>
      <c r="C79" s="64"/>
      <c r="D79" s="64"/>
      <c r="E79" s="64"/>
      <c r="F79" s="64"/>
    </row>
    <row r="80" spans="1:6" s="64" customFormat="1" ht="20.100000000000001" customHeight="1" x14ac:dyDescent="0.4">
      <c r="A80" s="69" t="s">
        <v>84</v>
      </c>
    </row>
    <row r="81" spans="1:7" s="64" customFormat="1" ht="20.100000000000001" customHeight="1" x14ac:dyDescent="0.4">
      <c r="A81" s="63" t="s">
        <v>85</v>
      </c>
      <c r="B81" s="64" t="s">
        <v>86</v>
      </c>
    </row>
    <row r="82" spans="1:7" s="64" customFormat="1" ht="20.100000000000001" customHeight="1" x14ac:dyDescent="0.4">
      <c r="A82" s="63"/>
      <c r="B82" s="64" t="s">
        <v>87</v>
      </c>
    </row>
    <row r="83" spans="1:7" s="64" customFormat="1" ht="20.100000000000001" customHeight="1" x14ac:dyDescent="0.4">
      <c r="A83" s="63"/>
      <c r="B83" s="64" t="s">
        <v>88</v>
      </c>
    </row>
    <row r="84" spans="1:7" s="64" customFormat="1" ht="20.100000000000001" customHeight="1" x14ac:dyDescent="0.4">
      <c r="A84" s="63"/>
      <c r="B84" s="64" t="s">
        <v>89</v>
      </c>
    </row>
    <row r="85" spans="1:7" s="64" customFormat="1" ht="20.100000000000001" customHeight="1" x14ac:dyDescent="0.4">
      <c r="A85" s="63"/>
      <c r="B85" s="64" t="s">
        <v>90</v>
      </c>
    </row>
    <row r="86" spans="1:7" s="64" customFormat="1" ht="20.100000000000001" customHeight="1" x14ac:dyDescent="0.4">
      <c r="A86" s="63"/>
      <c r="B86" s="64" t="s">
        <v>91</v>
      </c>
    </row>
    <row r="87" spans="1:7" s="64" customFormat="1" ht="20.100000000000001" customHeight="1" x14ac:dyDescent="0.4">
      <c r="A87" s="63"/>
      <c r="B87" s="64" t="s">
        <v>92</v>
      </c>
    </row>
    <row r="88" spans="1:7" s="64" customFormat="1" ht="20.100000000000001" customHeight="1" x14ac:dyDescent="0.4">
      <c r="A88" s="63"/>
      <c r="B88" s="64" t="s">
        <v>93</v>
      </c>
    </row>
    <row r="89" spans="1:7" s="64" customFormat="1" ht="20.100000000000001" customHeight="1" x14ac:dyDescent="0.4">
      <c r="A89" s="63"/>
      <c r="B89" s="64" t="s">
        <v>94</v>
      </c>
    </row>
    <row r="90" spans="1:7" s="64" customFormat="1" ht="20.100000000000001" customHeight="1" x14ac:dyDescent="0.4">
      <c r="A90" s="63"/>
      <c r="B90" s="69" t="s">
        <v>95</v>
      </c>
    </row>
    <row r="91" spans="1:7" s="64" customFormat="1" ht="20.100000000000001" customHeight="1" x14ac:dyDescent="0.4">
      <c r="A91" s="63"/>
      <c r="D91" s="67" t="s">
        <v>16</v>
      </c>
      <c r="E91" s="68" t="s">
        <v>96</v>
      </c>
      <c r="G91" s="58"/>
    </row>
    <row r="92" spans="1:7" s="64" customFormat="1" ht="20.100000000000001" customHeight="1" x14ac:dyDescent="0.4">
      <c r="A92" s="69" t="s">
        <v>97</v>
      </c>
    </row>
    <row r="93" spans="1:7" s="64" customFormat="1" ht="20.100000000000001" customHeight="1" x14ac:dyDescent="0.4">
      <c r="A93" s="63" t="s">
        <v>98</v>
      </c>
      <c r="B93" s="69" t="s">
        <v>99</v>
      </c>
    </row>
    <row r="94" spans="1:7" s="64" customFormat="1" ht="20.100000000000001" customHeight="1" x14ac:dyDescent="0.4">
      <c r="A94" s="69"/>
      <c r="B94" s="69" t="s">
        <v>100</v>
      </c>
    </row>
    <row r="95" spans="1:7" s="64" customFormat="1" ht="20.100000000000001" customHeight="1" x14ac:dyDescent="0.4">
      <c r="A95" s="69"/>
      <c r="B95" s="69" t="s">
        <v>101</v>
      </c>
    </row>
    <row r="96" spans="1:7" s="64" customFormat="1" ht="20.100000000000001" customHeight="1" x14ac:dyDescent="0.4">
      <c r="A96" s="69"/>
      <c r="B96" s="69" t="s">
        <v>102</v>
      </c>
    </row>
    <row r="97" spans="1:9" s="64" customFormat="1" ht="20.100000000000001" customHeight="1" x14ac:dyDescent="0.4">
      <c r="A97" s="69"/>
      <c r="B97" s="69" t="s">
        <v>103</v>
      </c>
    </row>
    <row r="98" spans="1:9" s="64" customFormat="1" ht="20.100000000000001" customHeight="1" x14ac:dyDescent="0.4">
      <c r="A98" s="69"/>
      <c r="B98" s="69" t="s">
        <v>104</v>
      </c>
    </row>
    <row r="99" spans="1:9" s="71" customFormat="1" ht="20.100000000000001" customHeight="1" x14ac:dyDescent="0.4">
      <c r="A99" s="66"/>
      <c r="B99" s="77" t="s">
        <v>105</v>
      </c>
      <c r="C99" s="78"/>
      <c r="D99" s="79"/>
      <c r="E99" s="77"/>
      <c r="F99" s="77"/>
      <c r="G99" s="77"/>
      <c r="H99" s="77"/>
    </row>
    <row r="100" spans="1:9" s="71" customFormat="1" ht="20.100000000000001" customHeight="1" x14ac:dyDescent="0.4">
      <c r="A100" s="66"/>
      <c r="B100" s="80" t="s">
        <v>61</v>
      </c>
      <c r="C100" s="80"/>
      <c r="D100" s="79"/>
      <c r="E100" s="77"/>
      <c r="F100" s="77"/>
      <c r="G100" s="77"/>
      <c r="H100" s="77"/>
    </row>
    <row r="101" spans="1:9" s="71" customFormat="1" ht="20.100000000000001" customHeight="1" x14ac:dyDescent="0.4">
      <c r="A101" s="76"/>
      <c r="B101" s="127" t="s">
        <v>62</v>
      </c>
      <c r="C101" s="127"/>
      <c r="D101" s="68" t="s">
        <v>63</v>
      </c>
      <c r="E101" s="77"/>
      <c r="F101" s="77"/>
      <c r="G101" s="77"/>
      <c r="H101" s="77"/>
    </row>
    <row r="102" spans="1:9" s="64" customFormat="1" ht="20.100000000000001" customHeight="1" x14ac:dyDescent="0.4">
      <c r="A102" s="64" t="s">
        <v>106</v>
      </c>
    </row>
    <row r="103" spans="1:9" s="64" customFormat="1" ht="20.100000000000001" customHeight="1" x14ac:dyDescent="0.4">
      <c r="A103" s="64" t="s">
        <v>107</v>
      </c>
      <c r="B103" s="64" t="s">
        <v>108</v>
      </c>
    </row>
    <row r="104" spans="1:9" s="64" customFormat="1" ht="20.100000000000001" customHeight="1" x14ac:dyDescent="0.4">
      <c r="B104" s="64" t="s">
        <v>109</v>
      </c>
    </row>
    <row r="105" spans="1:9" s="64" customFormat="1" ht="20.100000000000001" customHeight="1" x14ac:dyDescent="0.4">
      <c r="B105" s="64" t="s">
        <v>110</v>
      </c>
    </row>
    <row r="106" spans="1:9" s="64" customFormat="1" ht="20.100000000000001" customHeight="1" x14ac:dyDescent="0.4">
      <c r="B106" s="64" t="s">
        <v>111</v>
      </c>
    </row>
    <row r="107" spans="1:9" s="71" customFormat="1" ht="20.100000000000001" customHeight="1" x14ac:dyDescent="0.4">
      <c r="A107" s="66"/>
      <c r="B107" s="77" t="s">
        <v>112</v>
      </c>
      <c r="C107" s="78"/>
      <c r="D107" s="79"/>
      <c r="E107" s="77"/>
      <c r="F107" s="77"/>
      <c r="G107" s="77"/>
      <c r="H107" s="77"/>
    </row>
    <row r="108" spans="1:9" s="71" customFormat="1" ht="20.100000000000001" customHeight="1" x14ac:dyDescent="0.4">
      <c r="A108" s="66"/>
      <c r="B108" s="80" t="s">
        <v>61</v>
      </c>
      <c r="C108" s="80"/>
      <c r="D108" s="79"/>
      <c r="E108" s="77"/>
      <c r="F108" s="77"/>
      <c r="G108" s="77"/>
      <c r="H108" s="77"/>
    </row>
    <row r="109" spans="1:9" s="71" customFormat="1" ht="20.100000000000001" customHeight="1" x14ac:dyDescent="0.4">
      <c r="A109" s="76"/>
      <c r="B109" s="127" t="s">
        <v>62</v>
      </c>
      <c r="C109" s="127"/>
      <c r="D109" s="68" t="s">
        <v>63</v>
      </c>
      <c r="E109" s="77"/>
      <c r="F109" s="77"/>
      <c r="G109" s="77"/>
      <c r="H109" s="77"/>
    </row>
    <row r="110" spans="1:9" ht="20.100000000000001" customHeight="1" x14ac:dyDescent="0.4">
      <c r="A110" s="69" t="s">
        <v>113</v>
      </c>
      <c r="B110" s="64"/>
      <c r="C110" s="64"/>
      <c r="D110" s="64"/>
      <c r="E110" s="64"/>
      <c r="F110" s="64"/>
      <c r="G110" s="64"/>
      <c r="H110" s="64"/>
      <c r="I110" s="64"/>
    </row>
    <row r="111" spans="1:9" ht="20.100000000000001" customHeight="1" x14ac:dyDescent="0.4">
      <c r="A111" s="63" t="s">
        <v>114</v>
      </c>
      <c r="B111" s="64" t="s">
        <v>115</v>
      </c>
      <c r="C111" s="64"/>
      <c r="D111" s="64"/>
      <c r="E111" s="64"/>
      <c r="F111" s="64"/>
      <c r="G111" s="64"/>
      <c r="H111" s="64"/>
      <c r="I111" s="64"/>
    </row>
    <row r="112" spans="1:9" ht="20.100000000000001" customHeight="1" x14ac:dyDescent="0.4">
      <c r="A112" s="69"/>
      <c r="B112" s="64" t="s">
        <v>116</v>
      </c>
      <c r="C112" s="64"/>
      <c r="D112" s="64"/>
      <c r="E112" s="64"/>
      <c r="F112" s="64"/>
      <c r="G112" s="64"/>
      <c r="H112" s="64"/>
      <c r="I112" s="64"/>
    </row>
    <row r="113" spans="1:9" ht="20.100000000000001" customHeight="1" x14ac:dyDescent="0.4">
      <c r="A113" s="69"/>
      <c r="B113" s="64" t="s">
        <v>117</v>
      </c>
      <c r="C113" s="64"/>
      <c r="D113" s="64"/>
      <c r="E113" s="64"/>
      <c r="F113" s="64"/>
      <c r="G113" s="64"/>
      <c r="H113" s="64"/>
      <c r="I113" s="64"/>
    </row>
    <row r="114" spans="1:9" ht="20.100000000000001" customHeight="1" x14ac:dyDescent="0.4">
      <c r="A114" s="69"/>
      <c r="B114" s="64" t="s">
        <v>118</v>
      </c>
      <c r="C114" s="64"/>
      <c r="D114" s="64"/>
      <c r="E114" s="64"/>
      <c r="F114" s="64"/>
      <c r="G114" s="64"/>
      <c r="H114" s="64"/>
      <c r="I114" s="64"/>
    </row>
    <row r="115" spans="1:9" ht="20.100000000000001" customHeight="1" x14ac:dyDescent="0.4">
      <c r="A115" s="69"/>
      <c r="B115" s="64" t="s">
        <v>119</v>
      </c>
      <c r="C115" s="64"/>
      <c r="D115" s="64"/>
      <c r="E115" s="64"/>
      <c r="F115" s="64"/>
      <c r="G115" s="64"/>
      <c r="H115" s="64"/>
      <c r="I115" s="64"/>
    </row>
    <row r="116" spans="1:9" s="71" customFormat="1" ht="20.100000000000001" customHeight="1" x14ac:dyDescent="0.4">
      <c r="A116" s="66"/>
      <c r="B116" s="77" t="s">
        <v>120</v>
      </c>
      <c r="C116" s="78"/>
      <c r="D116" s="79"/>
      <c r="E116" s="77"/>
      <c r="F116" s="77"/>
      <c r="G116" s="77"/>
      <c r="H116" s="77"/>
    </row>
    <row r="117" spans="1:9" s="71" customFormat="1" ht="20.100000000000001" customHeight="1" x14ac:dyDescent="0.4">
      <c r="A117" s="66"/>
      <c r="B117" s="80" t="s">
        <v>61</v>
      </c>
      <c r="C117" s="80"/>
      <c r="D117" s="79"/>
      <c r="E117" s="77"/>
      <c r="F117" s="77"/>
      <c r="G117" s="77"/>
      <c r="H117" s="77"/>
    </row>
    <row r="118" spans="1:9" s="71" customFormat="1" ht="20.100000000000001" customHeight="1" x14ac:dyDescent="0.4">
      <c r="A118" s="76"/>
      <c r="B118" s="127" t="s">
        <v>62</v>
      </c>
      <c r="C118" s="127"/>
      <c r="D118" s="68" t="s">
        <v>63</v>
      </c>
      <c r="E118" s="77"/>
      <c r="F118" s="77"/>
      <c r="G118" s="77"/>
      <c r="H118" s="77"/>
    </row>
    <row r="119" spans="1:9" ht="18.75" customHeight="1" x14ac:dyDescent="0.4">
      <c r="A119" s="64" t="s">
        <v>121</v>
      </c>
      <c r="B119" s="64"/>
      <c r="C119" s="64"/>
      <c r="D119" s="64"/>
      <c r="E119" s="64"/>
      <c r="F119" s="64"/>
      <c r="G119" s="64"/>
      <c r="H119" s="64"/>
      <c r="I119" s="64"/>
    </row>
    <row r="120" spans="1:9" s="64" customFormat="1" ht="18.75" customHeight="1" x14ac:dyDescent="0.4">
      <c r="A120" s="63" t="s">
        <v>122</v>
      </c>
      <c r="B120" s="69" t="s">
        <v>123</v>
      </c>
    </row>
    <row r="121" spans="1:9" s="64" customFormat="1" ht="18.75" customHeight="1" x14ac:dyDescent="0.4">
      <c r="B121" s="64" t="s">
        <v>124</v>
      </c>
    </row>
    <row r="122" spans="1:9" s="64" customFormat="1" ht="18.75" customHeight="1" x14ac:dyDescent="0.4">
      <c r="B122" s="64" t="s">
        <v>125</v>
      </c>
    </row>
    <row r="123" spans="1:9" s="71" customFormat="1" ht="20.100000000000001" customHeight="1" x14ac:dyDescent="0.4">
      <c r="A123" s="66"/>
      <c r="B123" s="68" t="s">
        <v>126</v>
      </c>
      <c r="C123" s="78"/>
      <c r="D123" s="79"/>
      <c r="E123" s="77"/>
      <c r="F123" s="77"/>
      <c r="G123" s="77"/>
      <c r="H123" s="77"/>
    </row>
    <row r="124" spans="1:9" s="64" customFormat="1" ht="20.100000000000001" customHeight="1" x14ac:dyDescent="0.4">
      <c r="A124" s="64" t="s">
        <v>127</v>
      </c>
    </row>
    <row r="125" spans="1:9" s="64" customFormat="1" ht="20.100000000000001" customHeight="1" x14ac:dyDescent="0.4">
      <c r="A125" s="63" t="s">
        <v>128</v>
      </c>
      <c r="B125" s="64" t="s">
        <v>129</v>
      </c>
    </row>
    <row r="126" spans="1:9" s="64" customFormat="1" ht="20.100000000000001" customHeight="1" x14ac:dyDescent="0.4">
      <c r="A126" s="63"/>
      <c r="B126" s="64" t="s">
        <v>130</v>
      </c>
    </row>
    <row r="127" spans="1:9" s="64" customFormat="1" ht="20.100000000000001" customHeight="1" x14ac:dyDescent="0.4">
      <c r="A127" s="63"/>
      <c r="B127" s="64" t="s">
        <v>131</v>
      </c>
    </row>
    <row r="128" spans="1:9" s="64" customFormat="1" ht="20.100000000000001" customHeight="1" x14ac:dyDescent="0.4">
      <c r="A128" s="63"/>
      <c r="B128" s="64" t="s">
        <v>132</v>
      </c>
    </row>
    <row r="129" spans="1:2" s="64" customFormat="1" ht="20.100000000000001" customHeight="1" x14ac:dyDescent="0.4">
      <c r="A129" s="64" t="s">
        <v>133</v>
      </c>
    </row>
    <row r="130" spans="1:2" s="64" customFormat="1" ht="20.100000000000001" customHeight="1" x14ac:dyDescent="0.4">
      <c r="A130" s="63" t="s">
        <v>134</v>
      </c>
      <c r="B130" s="64" t="s">
        <v>135</v>
      </c>
    </row>
    <row r="131" spans="1:2" s="64" customFormat="1" ht="20.100000000000001" customHeight="1" x14ac:dyDescent="0.4">
      <c r="A131" s="63"/>
      <c r="B131" s="64" t="s">
        <v>136</v>
      </c>
    </row>
    <row r="132" spans="1:2" s="64" customFormat="1" ht="20.100000000000001" customHeight="1" x14ac:dyDescent="0.4">
      <c r="A132" s="63"/>
      <c r="B132" s="64" t="s">
        <v>137</v>
      </c>
    </row>
    <row r="133" spans="1:2" s="64" customFormat="1" ht="20.100000000000001" customHeight="1" x14ac:dyDescent="0.4">
      <c r="A133" s="63"/>
      <c r="B133" s="64" t="s">
        <v>138</v>
      </c>
    </row>
    <row r="134" spans="1:2" s="64" customFormat="1" ht="20.100000000000001" customHeight="1" x14ac:dyDescent="0.4">
      <c r="A134" s="63"/>
      <c r="B134" s="64" t="s">
        <v>139</v>
      </c>
    </row>
    <row r="135" spans="1:2" s="64" customFormat="1" ht="20.100000000000001" customHeight="1" x14ac:dyDescent="0.4">
      <c r="A135" s="63"/>
      <c r="B135" s="64" t="s">
        <v>140</v>
      </c>
    </row>
    <row r="136" spans="1:2" s="64" customFormat="1" ht="20.100000000000001" customHeight="1" x14ac:dyDescent="0.4">
      <c r="A136" s="63"/>
      <c r="B136" s="64" t="s">
        <v>141</v>
      </c>
    </row>
    <row r="137" spans="1:2" s="64" customFormat="1" ht="20.100000000000001" customHeight="1" x14ac:dyDescent="0.4">
      <c r="A137" s="63"/>
      <c r="B137" s="64" t="s">
        <v>142</v>
      </c>
    </row>
    <row r="138" spans="1:2" s="64" customFormat="1" ht="20.100000000000001" customHeight="1" x14ac:dyDescent="0.4">
      <c r="A138" s="63"/>
      <c r="B138" s="64" t="s">
        <v>143</v>
      </c>
    </row>
    <row r="139" spans="1:2" s="64" customFormat="1" ht="20.100000000000001" customHeight="1" x14ac:dyDescent="0.4">
      <c r="A139" s="63"/>
      <c r="B139" s="64" t="s">
        <v>144</v>
      </c>
    </row>
    <row r="140" spans="1:2" s="64" customFormat="1" ht="20.100000000000001" customHeight="1" x14ac:dyDescent="0.4">
      <c r="A140" s="63"/>
      <c r="B140" s="64" t="s">
        <v>145</v>
      </c>
    </row>
    <row r="141" spans="1:2" s="64" customFormat="1" ht="20.100000000000001" customHeight="1" x14ac:dyDescent="0.4">
      <c r="A141" s="63"/>
      <c r="B141" s="64" t="s">
        <v>146</v>
      </c>
    </row>
    <row r="142" spans="1:2" s="64" customFormat="1" ht="20.100000000000001" customHeight="1" x14ac:dyDescent="0.4">
      <c r="A142" s="64" t="s">
        <v>147</v>
      </c>
    </row>
    <row r="143" spans="1:2" s="64" customFormat="1" ht="20.100000000000001" customHeight="1" x14ac:dyDescent="0.4">
      <c r="A143" s="63" t="s">
        <v>148</v>
      </c>
      <c r="B143" s="64" t="s">
        <v>149</v>
      </c>
    </row>
    <row r="144" spans="1:2" s="64" customFormat="1" ht="20.100000000000001" customHeight="1" x14ac:dyDescent="0.4">
      <c r="A144" s="63"/>
      <c r="B144" s="64" t="s">
        <v>150</v>
      </c>
    </row>
    <row r="145" spans="1:10" s="64" customFormat="1" ht="20.100000000000001" customHeight="1" x14ac:dyDescent="0.4">
      <c r="A145" s="63"/>
      <c r="B145" s="64" t="s">
        <v>151</v>
      </c>
    </row>
    <row r="146" spans="1:10" s="64" customFormat="1" ht="20.100000000000001" customHeight="1" x14ac:dyDescent="0.4">
      <c r="A146" s="63"/>
      <c r="B146" s="64" t="s">
        <v>152</v>
      </c>
    </row>
    <row r="147" spans="1:10" s="64" customFormat="1" ht="20.100000000000001" customHeight="1" x14ac:dyDescent="0.4">
      <c r="A147" s="63"/>
      <c r="B147" s="64" t="s">
        <v>153</v>
      </c>
    </row>
    <row r="148" spans="1:10" s="64" customFormat="1" ht="20.100000000000001" customHeight="1" x14ac:dyDescent="0.4">
      <c r="A148" s="63"/>
      <c r="B148" s="64" t="s">
        <v>154</v>
      </c>
    </row>
    <row r="149" spans="1:10" s="64" customFormat="1" ht="20.100000000000001" customHeight="1" x14ac:dyDescent="0.4">
      <c r="A149" s="63"/>
      <c r="B149" s="64" t="s">
        <v>155</v>
      </c>
    </row>
    <row r="150" spans="1:10" s="64" customFormat="1" ht="20.100000000000001" customHeight="1" x14ac:dyDescent="0.4">
      <c r="A150" s="63"/>
      <c r="B150" s="64" t="s">
        <v>156</v>
      </c>
    </row>
    <row r="151" spans="1:10" s="64" customFormat="1" ht="20.100000000000001" customHeight="1" x14ac:dyDescent="0.4">
      <c r="A151" s="63"/>
      <c r="B151" s="64" t="s">
        <v>157</v>
      </c>
    </row>
    <row r="152" spans="1:10" s="62" customFormat="1" ht="20.100000000000001" customHeight="1" x14ac:dyDescent="0.4">
      <c r="B152" s="64" t="s">
        <v>158</v>
      </c>
      <c r="C152" s="64"/>
      <c r="D152" s="63"/>
      <c r="E152" s="64"/>
      <c r="F152" s="64"/>
      <c r="G152" s="64"/>
      <c r="H152" s="64"/>
      <c r="I152" s="64"/>
    </row>
    <row r="153" spans="1:10" s="62" customFormat="1" ht="20.100000000000001" customHeight="1" x14ac:dyDescent="0.4">
      <c r="A153" s="69" t="s">
        <v>159</v>
      </c>
      <c r="B153" s="64"/>
      <c r="C153" s="64"/>
      <c r="E153" s="64"/>
      <c r="F153" s="64"/>
      <c r="G153" s="64"/>
      <c r="H153" s="64"/>
      <c r="I153" s="67"/>
      <c r="J153" s="64"/>
    </row>
    <row r="154" spans="1:10" s="62" customFormat="1" ht="20.100000000000001" customHeight="1" x14ac:dyDescent="0.4">
      <c r="A154" s="81" t="s">
        <v>160</v>
      </c>
      <c r="B154" s="64" t="s">
        <v>161</v>
      </c>
      <c r="C154" s="64"/>
      <c r="D154" s="64"/>
      <c r="E154" s="64"/>
      <c r="F154" s="64"/>
      <c r="G154" s="64"/>
      <c r="H154" s="64"/>
      <c r="I154" s="64"/>
      <c r="J154" s="64"/>
    </row>
    <row r="155" spans="1:10" s="62" customFormat="1" ht="20.100000000000001" customHeight="1" x14ac:dyDescent="0.4">
      <c r="A155" s="82"/>
      <c r="B155" s="64" t="s">
        <v>162</v>
      </c>
      <c r="C155" s="64"/>
      <c r="D155" s="64"/>
      <c r="E155" s="64"/>
      <c r="F155" s="64"/>
      <c r="G155" s="64"/>
      <c r="H155" s="64"/>
      <c r="I155" s="64"/>
      <c r="J155" s="64"/>
    </row>
    <row r="156" spans="1:10" s="62" customFormat="1" ht="20.100000000000001" customHeight="1" x14ac:dyDescent="0.4">
      <c r="A156" s="82"/>
      <c r="B156" s="64" t="s">
        <v>163</v>
      </c>
      <c r="C156" s="64"/>
      <c r="D156" s="64"/>
      <c r="E156" s="64"/>
      <c r="F156" s="64"/>
      <c r="G156" s="64"/>
      <c r="H156" s="64"/>
      <c r="I156" s="64"/>
      <c r="J156" s="64"/>
    </row>
    <row r="157" spans="1:10" s="62" customFormat="1" ht="20.100000000000001" customHeight="1" x14ac:dyDescent="0.4">
      <c r="A157" s="82"/>
      <c r="B157" s="64" t="s">
        <v>164</v>
      </c>
      <c r="C157" s="64"/>
      <c r="D157" s="64"/>
      <c r="E157" s="64"/>
      <c r="F157" s="64"/>
      <c r="G157" s="64"/>
      <c r="H157" s="64"/>
      <c r="I157" s="64"/>
      <c r="J157" s="64"/>
    </row>
    <row r="158" spans="1:10" s="62" customFormat="1" ht="20.100000000000001" customHeight="1" x14ac:dyDescent="0.4">
      <c r="A158" s="83"/>
      <c r="B158" s="64" t="s">
        <v>165</v>
      </c>
      <c r="C158" s="64"/>
      <c r="D158" s="64"/>
      <c r="E158" s="64"/>
      <c r="F158" s="64"/>
      <c r="G158" s="64"/>
      <c r="H158" s="64"/>
      <c r="I158" s="64"/>
      <c r="J158" s="64"/>
    </row>
    <row r="159" spans="1:10" s="62" customFormat="1" ht="20.100000000000001" customHeight="1" x14ac:dyDescent="0.4">
      <c r="A159" s="82"/>
      <c r="B159" s="69" t="s">
        <v>166</v>
      </c>
      <c r="C159" s="64"/>
      <c r="D159" s="68" t="s">
        <v>167</v>
      </c>
      <c r="E159" s="64"/>
      <c r="F159" s="64"/>
      <c r="G159" s="64"/>
      <c r="H159" s="64"/>
      <c r="I159" s="64"/>
      <c r="J159" s="64"/>
    </row>
    <row r="160" spans="1:10" s="62" customFormat="1" ht="20.100000000000001" customHeight="1" x14ac:dyDescent="0.4">
      <c r="A160" s="64" t="s">
        <v>168</v>
      </c>
      <c r="B160" s="64"/>
      <c r="C160" s="64"/>
      <c r="D160" s="63"/>
      <c r="E160" s="64"/>
      <c r="F160" s="64"/>
      <c r="G160" s="64"/>
      <c r="H160" s="64"/>
      <c r="I160" s="64"/>
    </row>
    <row r="161" spans="1:8" s="64" customFormat="1" ht="20.100000000000001" customHeight="1" x14ac:dyDescent="0.4">
      <c r="A161" s="63" t="s">
        <v>169</v>
      </c>
      <c r="B161" s="64" t="s">
        <v>170</v>
      </c>
    </row>
    <row r="162" spans="1:8" s="64" customFormat="1" ht="20.100000000000001" customHeight="1" x14ac:dyDescent="0.4">
      <c r="A162" s="63"/>
      <c r="B162" s="64" t="s">
        <v>171</v>
      </c>
    </row>
    <row r="163" spans="1:8" s="64" customFormat="1" ht="20.100000000000001" customHeight="1" x14ac:dyDescent="0.4">
      <c r="A163" s="63"/>
      <c r="B163" s="64" t="s">
        <v>172</v>
      </c>
    </row>
    <row r="164" spans="1:8" s="64" customFormat="1" ht="20.100000000000001" customHeight="1" x14ac:dyDescent="0.4">
      <c r="A164" s="84"/>
      <c r="B164" s="64" t="s">
        <v>173</v>
      </c>
    </row>
    <row r="165" spans="1:8" s="64" customFormat="1" ht="20.100000000000001" customHeight="1" x14ac:dyDescent="0.4">
      <c r="A165" s="63"/>
      <c r="C165" s="68" t="s">
        <v>174</v>
      </c>
    </row>
    <row r="166" spans="1:8" s="64" customFormat="1" ht="20.100000000000001" customHeight="1" x14ac:dyDescent="0.4">
      <c r="A166" s="64" t="s">
        <v>175</v>
      </c>
      <c r="C166" s="68"/>
    </row>
    <row r="167" spans="1:8" s="64" customFormat="1" ht="20.100000000000001" customHeight="1" x14ac:dyDescent="0.4">
      <c r="A167" s="63" t="s">
        <v>176</v>
      </c>
      <c r="B167" s="69" t="s">
        <v>177</v>
      </c>
      <c r="C167" s="68"/>
    </row>
    <row r="168" spans="1:8" s="64" customFormat="1" ht="20.100000000000001" customHeight="1" x14ac:dyDescent="0.4">
      <c r="A168" s="63"/>
      <c r="B168" s="64" t="s">
        <v>178</v>
      </c>
    </row>
    <row r="169" spans="1:8" ht="20.100000000000001" customHeight="1" x14ac:dyDescent="0.4">
      <c r="B169" s="69" t="s">
        <v>179</v>
      </c>
    </row>
    <row r="170" spans="1:8" ht="20.100000000000001" customHeight="1" x14ac:dyDescent="0.4">
      <c r="B170" s="64" t="s">
        <v>180</v>
      </c>
    </row>
    <row r="171" spans="1:8" ht="20.100000000000001" customHeight="1" x14ac:dyDescent="0.4">
      <c r="B171" s="64" t="s">
        <v>181</v>
      </c>
    </row>
    <row r="172" spans="1:8" ht="20.100000000000001" customHeight="1" x14ac:dyDescent="0.4">
      <c r="B172" s="64" t="s">
        <v>182</v>
      </c>
    </row>
    <row r="173" spans="1:8" s="71" customFormat="1" ht="20.100000000000001" customHeight="1" x14ac:dyDescent="0.4">
      <c r="A173" s="66"/>
      <c r="B173" s="77" t="s">
        <v>183</v>
      </c>
      <c r="C173" s="78"/>
      <c r="D173" s="79"/>
      <c r="E173" s="77"/>
      <c r="F173" s="77"/>
      <c r="G173" s="77"/>
      <c r="H173" s="77"/>
    </row>
    <row r="174" spans="1:8" s="71" customFormat="1" ht="20.100000000000001" customHeight="1" x14ac:dyDescent="0.4">
      <c r="A174" s="66"/>
      <c r="B174" s="80" t="s">
        <v>61</v>
      </c>
      <c r="C174" s="80"/>
      <c r="D174" s="79"/>
      <c r="E174" s="77"/>
      <c r="F174" s="77"/>
      <c r="G174" s="77"/>
      <c r="H174" s="77"/>
    </row>
    <row r="175" spans="1:8" s="71" customFormat="1" ht="20.100000000000001" customHeight="1" x14ac:dyDescent="0.4">
      <c r="A175" s="76"/>
      <c r="B175" s="127" t="s">
        <v>62</v>
      </c>
      <c r="C175" s="127"/>
      <c r="D175" s="68" t="s">
        <v>63</v>
      </c>
      <c r="E175" s="77"/>
      <c r="F175" s="77"/>
      <c r="G175" s="77"/>
      <c r="H175" s="77"/>
    </row>
    <row r="176" spans="1:8" ht="20.100000000000001" customHeight="1" x14ac:dyDescent="0.4">
      <c r="A176" s="64" t="s">
        <v>184</v>
      </c>
      <c r="B176" s="64"/>
    </row>
    <row r="177" spans="1:10" ht="20.100000000000001" customHeight="1" x14ac:dyDescent="0.4">
      <c r="A177" s="63" t="s">
        <v>185</v>
      </c>
      <c r="B177" s="64" t="s">
        <v>186</v>
      </c>
    </row>
    <row r="178" spans="1:10" ht="20.100000000000001" customHeight="1" x14ac:dyDescent="0.4">
      <c r="A178" s="64" t="s">
        <v>187</v>
      </c>
    </row>
    <row r="179" spans="1:10" s="62" customFormat="1" ht="20.100000000000001" customHeight="1" x14ac:dyDescent="0.4">
      <c r="A179" s="81" t="s">
        <v>188</v>
      </c>
      <c r="B179" s="64" t="s">
        <v>189</v>
      </c>
      <c r="C179" s="64"/>
      <c r="D179" s="64"/>
      <c r="E179" s="64"/>
      <c r="F179" s="64"/>
      <c r="G179" s="64"/>
      <c r="H179" s="64"/>
      <c r="I179" s="64"/>
      <c r="J179" s="64"/>
    </row>
    <row r="180" spans="1:10" s="62" customFormat="1" ht="20.100000000000001" customHeight="1" x14ac:dyDescent="0.4">
      <c r="A180" s="82"/>
      <c r="B180" s="64" t="s">
        <v>190</v>
      </c>
      <c r="C180" s="64"/>
      <c r="D180" s="64"/>
      <c r="E180" s="64"/>
      <c r="F180" s="64"/>
      <c r="G180" s="64"/>
      <c r="H180" s="64"/>
      <c r="I180" s="64"/>
      <c r="J180" s="64"/>
    </row>
    <row r="181" spans="1:10" s="62" customFormat="1" ht="20.100000000000001" customHeight="1" x14ac:dyDescent="0.4">
      <c r="A181" s="82"/>
      <c r="B181" s="64" t="s">
        <v>191</v>
      </c>
      <c r="C181" s="64"/>
      <c r="D181" s="64"/>
      <c r="E181" s="64"/>
      <c r="F181" s="64"/>
      <c r="G181" s="64"/>
      <c r="H181" s="64"/>
      <c r="I181" s="64"/>
      <c r="J181" s="64"/>
    </row>
    <row r="182" spans="1:10" s="62" customFormat="1" ht="20.100000000000001" customHeight="1" x14ac:dyDescent="0.4">
      <c r="A182" s="82"/>
      <c r="B182" s="64" t="s">
        <v>192</v>
      </c>
      <c r="C182" s="64"/>
      <c r="D182" s="64"/>
      <c r="E182" s="64"/>
      <c r="F182" s="64"/>
      <c r="G182" s="64"/>
      <c r="H182" s="64"/>
      <c r="I182" s="64"/>
      <c r="J182" s="64"/>
    </row>
    <row r="183" spans="1:10" s="62" customFormat="1" ht="20.100000000000001" customHeight="1" x14ac:dyDescent="0.4">
      <c r="A183" s="83"/>
      <c r="B183" s="64" t="s">
        <v>193</v>
      </c>
      <c r="C183" s="64"/>
      <c r="D183" s="64"/>
      <c r="E183" s="64"/>
      <c r="F183" s="64"/>
      <c r="G183" s="64"/>
      <c r="H183" s="64"/>
      <c r="I183" s="64"/>
      <c r="J183" s="64"/>
    </row>
    <row r="184" spans="1:10" s="62" customFormat="1" ht="20.100000000000001" customHeight="1" x14ac:dyDescent="0.4">
      <c r="A184" s="82"/>
      <c r="B184" s="69" t="s">
        <v>166</v>
      </c>
      <c r="C184" s="64"/>
      <c r="D184" s="68" t="s">
        <v>194</v>
      </c>
      <c r="E184" s="64"/>
      <c r="F184" s="64"/>
      <c r="G184" s="64"/>
      <c r="H184" s="64"/>
      <c r="I184" s="64"/>
      <c r="J184" s="64"/>
    </row>
    <row r="185" spans="1:10" ht="20.100000000000001" customHeight="1" x14ac:dyDescent="0.4">
      <c r="A185" s="64" t="s">
        <v>195</v>
      </c>
      <c r="B185" s="64"/>
    </row>
    <row r="186" spans="1:10" ht="20.100000000000001" customHeight="1" x14ac:dyDescent="0.4">
      <c r="A186" s="63" t="s">
        <v>196</v>
      </c>
      <c r="B186" s="64" t="s">
        <v>197</v>
      </c>
    </row>
    <row r="187" spans="1:10" ht="20.100000000000001" customHeight="1" x14ac:dyDescent="0.4">
      <c r="A187" s="63"/>
      <c r="B187" s="64" t="s">
        <v>198</v>
      </c>
    </row>
    <row r="188" spans="1:10" ht="20.100000000000001" customHeight="1" x14ac:dyDescent="0.4">
      <c r="A188" s="63"/>
      <c r="B188" s="69" t="s">
        <v>199</v>
      </c>
    </row>
    <row r="189" spans="1:10" ht="20.100000000000001" customHeight="1" x14ac:dyDescent="0.4">
      <c r="A189" s="63"/>
      <c r="B189" s="64" t="s">
        <v>200</v>
      </c>
    </row>
    <row r="190" spans="1:10" ht="20.100000000000001" customHeight="1" x14ac:dyDescent="0.4">
      <c r="A190" s="63"/>
      <c r="B190" s="64" t="s">
        <v>201</v>
      </c>
    </row>
    <row r="191" spans="1:10" ht="20.100000000000001" customHeight="1" x14ac:dyDescent="0.4">
      <c r="A191" s="64" t="s">
        <v>202</v>
      </c>
    </row>
    <row r="192" spans="1:10" ht="20.100000000000001" customHeight="1" x14ac:dyDescent="0.4">
      <c r="A192" s="81" t="s">
        <v>203</v>
      </c>
      <c r="B192" s="64" t="s">
        <v>204</v>
      </c>
      <c r="C192" s="64"/>
      <c r="D192" s="64"/>
      <c r="E192" s="64"/>
      <c r="F192" s="64"/>
      <c r="G192" s="64"/>
      <c r="H192" s="64"/>
      <c r="I192" s="64"/>
    </row>
    <row r="193" spans="1:9" ht="20.100000000000001" customHeight="1" x14ac:dyDescent="0.4">
      <c r="A193" s="82"/>
      <c r="B193" s="64" t="s">
        <v>205</v>
      </c>
      <c r="C193" s="64"/>
      <c r="D193" s="64"/>
      <c r="E193" s="64"/>
      <c r="F193" s="64"/>
      <c r="G193" s="64"/>
      <c r="H193" s="64"/>
      <c r="I193" s="64"/>
    </row>
    <row r="194" spans="1:9" ht="20.100000000000001" customHeight="1" x14ac:dyDescent="0.4">
      <c r="A194" s="82"/>
      <c r="B194" s="64" t="s">
        <v>206</v>
      </c>
      <c r="C194" s="64"/>
      <c r="D194" s="64"/>
      <c r="E194" s="64"/>
      <c r="F194" s="64"/>
      <c r="G194" s="64"/>
      <c r="H194" s="64"/>
      <c r="I194" s="64"/>
    </row>
    <row r="195" spans="1:9" ht="20.100000000000001" customHeight="1" x14ac:dyDescent="0.4">
      <c r="A195" s="82"/>
      <c r="B195" s="64" t="s">
        <v>207</v>
      </c>
      <c r="C195" s="64"/>
      <c r="D195" s="64"/>
      <c r="E195" s="64"/>
      <c r="F195" s="64"/>
      <c r="G195" s="64"/>
      <c r="H195" s="64"/>
      <c r="I195" s="64"/>
    </row>
    <row r="196" spans="1:9" ht="20.100000000000001" customHeight="1" x14ac:dyDescent="0.4">
      <c r="A196" s="82"/>
      <c r="B196" s="64" t="s">
        <v>208</v>
      </c>
      <c r="C196" s="64"/>
      <c r="D196" s="64"/>
      <c r="E196" s="64"/>
      <c r="F196" s="64"/>
      <c r="G196" s="64"/>
      <c r="H196" s="64"/>
      <c r="I196" s="64"/>
    </row>
    <row r="197" spans="1:9" ht="20.100000000000001" customHeight="1" x14ac:dyDescent="0.4">
      <c r="A197" s="83"/>
      <c r="B197" s="64" t="s">
        <v>209</v>
      </c>
      <c r="C197" s="64"/>
      <c r="D197" s="64"/>
      <c r="E197" s="64"/>
      <c r="F197" s="64"/>
      <c r="G197" s="64"/>
      <c r="H197" s="64"/>
      <c r="I197" s="64"/>
    </row>
    <row r="198" spans="1:9" ht="20.100000000000001" customHeight="1" x14ac:dyDescent="0.4">
      <c r="A198" s="82"/>
      <c r="B198" s="69" t="s">
        <v>166</v>
      </c>
      <c r="C198" s="64"/>
      <c r="D198" s="68" t="s">
        <v>210</v>
      </c>
      <c r="E198" s="64"/>
      <c r="F198" s="64"/>
      <c r="G198" s="64"/>
      <c r="H198" s="64"/>
      <c r="I198" s="64"/>
    </row>
    <row r="199" spans="1:9" ht="20.100000000000001" customHeight="1" x14ac:dyDescent="0.4">
      <c r="A199" s="63"/>
      <c r="B199" s="64" t="s">
        <v>211</v>
      </c>
    </row>
    <row r="200" spans="1:9" ht="20.100000000000001" customHeight="1" x14ac:dyDescent="0.4">
      <c r="B200" s="64" t="s">
        <v>212</v>
      </c>
    </row>
    <row r="201" spans="1:9" ht="20.100000000000001" customHeight="1" x14ac:dyDescent="0.4">
      <c r="A201" s="64" t="s">
        <v>213</v>
      </c>
    </row>
    <row r="202" spans="1:9" ht="20.100000000000001" customHeight="1" x14ac:dyDescent="0.4">
      <c r="A202" s="81" t="s">
        <v>214</v>
      </c>
      <c r="B202" s="64" t="s">
        <v>215</v>
      </c>
      <c r="C202" s="64"/>
      <c r="D202" s="64"/>
      <c r="E202" s="64"/>
      <c r="F202" s="64"/>
      <c r="G202" s="64"/>
      <c r="H202" s="64"/>
      <c r="I202" s="64"/>
    </row>
    <row r="203" spans="1:9" ht="20.100000000000001" customHeight="1" x14ac:dyDescent="0.4">
      <c r="A203" s="82"/>
      <c r="B203" s="64" t="s">
        <v>216</v>
      </c>
      <c r="C203" s="64"/>
      <c r="D203" s="64"/>
      <c r="E203" s="64"/>
      <c r="F203" s="64"/>
      <c r="G203" s="64"/>
      <c r="H203" s="64"/>
      <c r="I203" s="64"/>
    </row>
    <row r="204" spans="1:9" ht="20.100000000000001" customHeight="1" x14ac:dyDescent="0.4">
      <c r="A204" s="82"/>
      <c r="B204" s="64" t="s">
        <v>217</v>
      </c>
      <c r="C204" s="64"/>
      <c r="D204" s="64"/>
      <c r="E204" s="64"/>
      <c r="F204" s="64"/>
      <c r="G204" s="64"/>
      <c r="H204" s="64"/>
      <c r="I204" s="64"/>
    </row>
    <row r="205" spans="1:9" ht="20.100000000000001" customHeight="1" x14ac:dyDescent="0.4">
      <c r="A205" s="82"/>
      <c r="B205" s="68" t="s">
        <v>126</v>
      </c>
      <c r="C205" s="64"/>
      <c r="D205" s="64"/>
      <c r="E205" s="64"/>
      <c r="F205" s="64"/>
      <c r="G205" s="64"/>
      <c r="H205" s="64"/>
      <c r="I205" s="64"/>
    </row>
    <row r="206" spans="1:9" ht="20.100000000000001" customHeight="1" x14ac:dyDescent="0.4">
      <c r="A206" s="82" t="s">
        <v>218</v>
      </c>
      <c r="B206" s="68"/>
      <c r="C206" s="64"/>
      <c r="D206" s="64"/>
      <c r="E206" s="64"/>
      <c r="F206" s="64"/>
      <c r="G206" s="64"/>
      <c r="H206" s="64"/>
      <c r="I206" s="64"/>
    </row>
    <row r="207" spans="1:9" ht="20.100000000000001" customHeight="1" x14ac:dyDescent="0.4">
      <c r="A207" s="82" t="s">
        <v>219</v>
      </c>
      <c r="B207" s="64" t="s">
        <v>220</v>
      </c>
      <c r="C207" s="64"/>
      <c r="D207" s="64"/>
      <c r="E207" s="64"/>
      <c r="F207" s="64"/>
      <c r="G207" s="64"/>
      <c r="H207" s="64"/>
      <c r="I207" s="64"/>
    </row>
    <row r="208" spans="1:9" ht="20.100000000000001" customHeight="1" x14ac:dyDescent="0.4">
      <c r="A208" s="82"/>
      <c r="B208" s="64" t="s">
        <v>221</v>
      </c>
      <c r="C208" s="64"/>
      <c r="D208" s="64"/>
      <c r="E208" s="64"/>
      <c r="F208" s="64"/>
      <c r="G208" s="64"/>
      <c r="H208" s="64"/>
      <c r="I208" s="64"/>
    </row>
    <row r="209" spans="1:9" ht="20.100000000000001" customHeight="1" x14ac:dyDescent="0.4">
      <c r="A209" s="82"/>
      <c r="B209" s="64" t="s">
        <v>222</v>
      </c>
      <c r="C209" s="64"/>
      <c r="D209" s="64"/>
      <c r="E209" s="64"/>
      <c r="F209" s="64"/>
      <c r="G209" s="64"/>
      <c r="H209" s="64"/>
      <c r="I209" s="64"/>
    </row>
    <row r="210" spans="1:9" ht="20.100000000000001" customHeight="1" x14ac:dyDescent="0.4">
      <c r="A210" s="82" t="s">
        <v>223</v>
      </c>
      <c r="B210" s="64"/>
      <c r="C210" s="64"/>
      <c r="D210" s="64"/>
      <c r="E210" s="64"/>
      <c r="F210" s="64"/>
      <c r="G210" s="64"/>
      <c r="H210" s="64"/>
      <c r="I210" s="64"/>
    </row>
    <row r="211" spans="1:9" ht="20.100000000000001" customHeight="1" x14ac:dyDescent="0.4">
      <c r="A211" s="82" t="s">
        <v>224</v>
      </c>
      <c r="B211" s="64" t="s">
        <v>225</v>
      </c>
      <c r="C211" s="64"/>
      <c r="D211" s="64"/>
      <c r="E211" s="64"/>
      <c r="F211" s="64"/>
      <c r="G211" s="64"/>
      <c r="H211" s="64"/>
      <c r="I211" s="64"/>
    </row>
    <row r="212" spans="1:9" ht="20.100000000000001" customHeight="1" x14ac:dyDescent="0.4">
      <c r="A212" s="82"/>
      <c r="B212" s="64" t="s">
        <v>226</v>
      </c>
      <c r="C212" s="64"/>
      <c r="D212" s="64"/>
      <c r="E212" s="64"/>
      <c r="F212" s="64"/>
      <c r="G212" s="64"/>
      <c r="H212" s="64"/>
      <c r="I212" s="64"/>
    </row>
    <row r="213" spans="1:9" ht="20.100000000000001" customHeight="1" x14ac:dyDescent="0.4">
      <c r="A213" s="82"/>
      <c r="B213" s="85" t="s">
        <v>227</v>
      </c>
      <c r="C213" s="64"/>
      <c r="D213" s="64"/>
      <c r="E213" s="64"/>
      <c r="F213" s="64"/>
      <c r="G213" s="64"/>
      <c r="H213" s="64"/>
      <c r="I213" s="64"/>
    </row>
    <row r="214" spans="1:9" ht="20.100000000000001" customHeight="1" x14ac:dyDescent="0.4">
      <c r="A214" s="64" t="s">
        <v>228</v>
      </c>
      <c r="B214" s="64"/>
    </row>
    <row r="215" spans="1:9" ht="20.100000000000001" customHeight="1" x14ac:dyDescent="0.4">
      <c r="A215" s="81" t="s">
        <v>229</v>
      </c>
      <c r="B215" s="64" t="s">
        <v>230</v>
      </c>
    </row>
    <row r="216" spans="1:9" ht="20.100000000000001" customHeight="1" x14ac:dyDescent="0.4">
      <c r="B216" s="64" t="s">
        <v>231</v>
      </c>
    </row>
    <row r="217" spans="1:9" ht="20.100000000000001" customHeight="1" x14ac:dyDescent="0.4">
      <c r="B217" s="64" t="s">
        <v>232</v>
      </c>
    </row>
    <row r="218" spans="1:9" ht="20.100000000000001" customHeight="1" x14ac:dyDescent="0.4">
      <c r="B218" s="64" t="s">
        <v>233</v>
      </c>
    </row>
    <row r="219" spans="1:9" ht="20.100000000000001" customHeight="1" x14ac:dyDescent="0.4">
      <c r="B219" s="64" t="s">
        <v>234</v>
      </c>
    </row>
    <row r="220" spans="1:9" ht="20.100000000000001" customHeight="1" x14ac:dyDescent="0.4">
      <c r="B220" s="64" t="s">
        <v>235</v>
      </c>
    </row>
    <row r="221" spans="1:9" ht="20.100000000000001" customHeight="1" x14ac:dyDescent="0.4">
      <c r="B221" s="64" t="s">
        <v>236</v>
      </c>
    </row>
    <row r="222" spans="1:9" ht="20.100000000000001" customHeight="1" x14ac:dyDescent="0.4">
      <c r="B222" s="64" t="s">
        <v>237</v>
      </c>
    </row>
    <row r="223" spans="1:9" ht="20.100000000000001" customHeight="1" x14ac:dyDescent="0.4">
      <c r="B223" s="64" t="s">
        <v>238</v>
      </c>
    </row>
    <row r="224" spans="1:9" ht="20.100000000000001" customHeight="1" x14ac:dyDescent="0.4">
      <c r="B224" s="64" t="s">
        <v>239</v>
      </c>
    </row>
    <row r="227" spans="1:8" ht="20.100000000000001" customHeight="1" x14ac:dyDescent="0.4">
      <c r="A227" s="86"/>
      <c r="B227" s="86"/>
      <c r="C227" s="86"/>
      <c r="D227" s="87" t="s">
        <v>240</v>
      </c>
      <c r="E227" s="87"/>
      <c r="F227" s="86"/>
      <c r="G227" s="86"/>
      <c r="H227" s="86"/>
    </row>
    <row r="228" spans="1:8" ht="20.100000000000001" customHeight="1" x14ac:dyDescent="0.4">
      <c r="A228" s="86"/>
      <c r="B228" s="86"/>
      <c r="C228" s="86"/>
      <c r="D228" s="87" t="s">
        <v>241</v>
      </c>
      <c r="E228" s="87"/>
      <c r="F228" s="86"/>
      <c r="G228" s="86"/>
      <c r="H228" s="86"/>
    </row>
    <row r="229" spans="1:8" ht="20.100000000000001" customHeight="1" x14ac:dyDescent="0.4">
      <c r="A229" s="86"/>
      <c r="B229" s="86"/>
      <c r="C229" s="86"/>
      <c r="D229" s="86"/>
      <c r="E229" s="88"/>
      <c r="F229" s="86"/>
      <c r="G229" s="86"/>
      <c r="H229" s="89"/>
    </row>
    <row r="230" spans="1:8" ht="20.100000000000001" customHeight="1" x14ac:dyDescent="0.4">
      <c r="A230" s="86" t="s">
        <v>242</v>
      </c>
      <c r="B230" s="86"/>
      <c r="C230" s="86"/>
      <c r="D230" s="86"/>
      <c r="E230" s="86"/>
      <c r="F230" s="86"/>
      <c r="G230" s="86"/>
      <c r="H230" s="86"/>
    </row>
    <row r="231" spans="1:8" ht="20.100000000000001" customHeight="1" x14ac:dyDescent="0.4">
      <c r="A231" s="86" t="s">
        <v>243</v>
      </c>
      <c r="B231" s="86"/>
      <c r="C231" s="86"/>
      <c r="D231" s="86"/>
      <c r="E231" s="86"/>
      <c r="F231" s="86"/>
      <c r="G231" s="86"/>
      <c r="H231" s="86"/>
    </row>
    <row r="232" spans="1:8" ht="20.100000000000001" customHeight="1" x14ac:dyDescent="0.4">
      <c r="A232" s="86" t="s">
        <v>244</v>
      </c>
      <c r="B232" s="86"/>
      <c r="C232" s="86"/>
      <c r="D232" s="86"/>
      <c r="E232" s="86"/>
      <c r="F232" s="86"/>
      <c r="G232" s="86"/>
      <c r="H232" s="86"/>
    </row>
    <row r="233" spans="1:8" ht="20.100000000000001" customHeight="1" x14ac:dyDescent="0.4">
      <c r="A233" s="86" t="s">
        <v>245</v>
      </c>
      <c r="B233" s="86"/>
      <c r="C233" s="86"/>
      <c r="D233" s="86"/>
      <c r="E233" s="86"/>
      <c r="F233" s="86"/>
      <c r="G233" s="86"/>
      <c r="H233" s="86"/>
    </row>
    <row r="234" spans="1:8" ht="20.100000000000001" customHeight="1" x14ac:dyDescent="0.4">
      <c r="A234" s="86" t="s">
        <v>246</v>
      </c>
      <c r="B234" s="86"/>
      <c r="C234" s="86"/>
      <c r="D234" s="86"/>
      <c r="E234" s="86"/>
      <c r="F234" s="86"/>
      <c r="G234" s="86"/>
      <c r="H234" s="86"/>
    </row>
    <row r="235" spans="1:8" ht="20.100000000000001" customHeight="1" x14ac:dyDescent="0.4">
      <c r="A235" s="86" t="s">
        <v>247</v>
      </c>
      <c r="B235" s="86"/>
      <c r="C235" s="86"/>
      <c r="D235" s="86"/>
      <c r="E235" s="86"/>
      <c r="F235" s="86"/>
      <c r="G235" s="86"/>
      <c r="H235" s="86"/>
    </row>
    <row r="236" spans="1:8" ht="20.100000000000001" customHeight="1" x14ac:dyDescent="0.4">
      <c r="A236" s="86" t="s">
        <v>248</v>
      </c>
      <c r="B236" s="86"/>
      <c r="C236" s="86"/>
      <c r="D236" s="86"/>
      <c r="E236" s="86"/>
      <c r="F236" s="86"/>
      <c r="G236" s="86"/>
      <c r="H236" s="86"/>
    </row>
    <row r="237" spans="1:8" ht="20.100000000000001" customHeight="1" x14ac:dyDescent="0.4">
      <c r="A237" s="86" t="s">
        <v>249</v>
      </c>
      <c r="B237" s="86"/>
      <c r="C237" s="86"/>
      <c r="D237" s="86"/>
      <c r="E237" s="86"/>
      <c r="F237" s="86"/>
      <c r="G237" s="86"/>
      <c r="H237" s="86"/>
    </row>
    <row r="238" spans="1:8" ht="20.100000000000001" customHeight="1" x14ac:dyDescent="0.4">
      <c r="A238" s="86" t="s">
        <v>250</v>
      </c>
      <c r="B238" s="86"/>
      <c r="C238" s="86"/>
      <c r="D238" s="86"/>
      <c r="E238" s="86"/>
      <c r="F238" s="86"/>
      <c r="G238" s="86"/>
      <c r="H238" s="86"/>
    </row>
    <row r="239" spans="1:8" ht="20.100000000000001" customHeight="1" x14ac:dyDescent="0.4">
      <c r="A239" s="86" t="s">
        <v>251</v>
      </c>
      <c r="B239" s="86"/>
      <c r="C239" s="86"/>
      <c r="D239" s="86"/>
      <c r="E239" s="86"/>
      <c r="F239" s="86"/>
      <c r="G239" s="86"/>
      <c r="H239" s="86"/>
    </row>
    <row r="240" spans="1:8" ht="20.100000000000001" customHeight="1" x14ac:dyDescent="0.4">
      <c r="A240" s="86" t="s">
        <v>252</v>
      </c>
      <c r="B240" s="86"/>
      <c r="C240" s="86"/>
      <c r="D240" s="86"/>
      <c r="E240" s="86"/>
      <c r="F240" s="86"/>
      <c r="G240" s="86"/>
      <c r="H240" s="86"/>
    </row>
    <row r="241" spans="1:8" ht="20.100000000000001" customHeight="1" x14ac:dyDescent="0.4">
      <c r="A241" s="86" t="s">
        <v>253</v>
      </c>
      <c r="B241" s="86"/>
      <c r="C241" s="86"/>
      <c r="D241" s="86"/>
      <c r="E241" s="86"/>
      <c r="F241" s="86"/>
      <c r="G241" s="86"/>
      <c r="H241" s="86"/>
    </row>
    <row r="242" spans="1:8" ht="20.100000000000001" customHeight="1" x14ac:dyDescent="0.4">
      <c r="A242" s="86" t="s">
        <v>254</v>
      </c>
      <c r="B242" s="86"/>
      <c r="C242" s="86"/>
      <c r="D242" s="86"/>
      <c r="E242" s="86"/>
      <c r="F242" s="86"/>
      <c r="G242" s="86"/>
      <c r="H242" s="86"/>
    </row>
    <row r="243" spans="1:8" ht="20.100000000000001" customHeight="1" x14ac:dyDescent="0.4">
      <c r="A243" s="86" t="s">
        <v>255</v>
      </c>
      <c r="B243" s="86"/>
      <c r="C243" s="86"/>
      <c r="D243" s="86"/>
      <c r="E243" s="86"/>
      <c r="F243" s="86"/>
      <c r="G243" s="86"/>
      <c r="H243" s="86"/>
    </row>
    <row r="244" spans="1:8" ht="20.100000000000001" customHeight="1" x14ac:dyDescent="0.4">
      <c r="A244" s="86" t="s">
        <v>256</v>
      </c>
      <c r="B244" s="86"/>
      <c r="C244" s="86"/>
      <c r="D244" s="86"/>
      <c r="E244" s="86"/>
      <c r="F244" s="86"/>
      <c r="G244" s="86"/>
      <c r="H244" s="86"/>
    </row>
    <row r="245" spans="1:8" ht="20.100000000000001" customHeight="1" x14ac:dyDescent="0.4">
      <c r="A245" s="86" t="s">
        <v>257</v>
      </c>
      <c r="B245" s="86"/>
      <c r="C245" s="86"/>
      <c r="D245" s="86"/>
      <c r="E245" s="86"/>
      <c r="F245" s="86"/>
      <c r="G245" s="86"/>
      <c r="H245" s="86"/>
    </row>
    <row r="246" spans="1:8" ht="20.100000000000001" customHeight="1" x14ac:dyDescent="0.4">
      <c r="A246" s="86" t="s">
        <v>258</v>
      </c>
      <c r="B246" s="86"/>
      <c r="C246" s="86"/>
      <c r="D246" s="86"/>
      <c r="E246" s="86"/>
      <c r="F246" s="86"/>
      <c r="G246" s="86"/>
      <c r="H246" s="86"/>
    </row>
    <row r="247" spans="1:8" ht="20.100000000000001" customHeight="1" x14ac:dyDescent="0.4">
      <c r="A247" s="86" t="s">
        <v>259</v>
      </c>
      <c r="B247" s="86"/>
      <c r="C247" s="86"/>
      <c r="D247" s="86"/>
      <c r="E247" s="86"/>
      <c r="F247" s="86"/>
      <c r="G247" s="86"/>
      <c r="H247" s="86"/>
    </row>
    <row r="248" spans="1:8" ht="20.100000000000001" customHeight="1" x14ac:dyDescent="0.4">
      <c r="A248" s="86" t="s">
        <v>260</v>
      </c>
      <c r="B248" s="86"/>
      <c r="C248" s="86"/>
      <c r="D248" s="86"/>
      <c r="E248" s="86"/>
      <c r="F248" s="86"/>
      <c r="G248" s="86"/>
      <c r="H248" s="86"/>
    </row>
    <row r="249" spans="1:8" ht="20.100000000000001" customHeight="1" x14ac:dyDescent="0.4">
      <c r="A249" s="86" t="s">
        <v>261</v>
      </c>
      <c r="B249" s="86"/>
      <c r="C249" s="86"/>
      <c r="D249" s="86"/>
      <c r="E249" s="86"/>
      <c r="F249" s="86"/>
      <c r="G249" s="86"/>
      <c r="H249" s="86"/>
    </row>
    <row r="250" spans="1:8" ht="20.100000000000001" customHeight="1" x14ac:dyDescent="0.4">
      <c r="A250" s="86" t="s">
        <v>262</v>
      </c>
      <c r="B250" s="86"/>
      <c r="C250" s="86"/>
      <c r="D250" s="86"/>
      <c r="E250" s="86"/>
      <c r="F250" s="86"/>
      <c r="G250" s="86"/>
      <c r="H250" s="86"/>
    </row>
    <row r="251" spans="1:8" ht="20.100000000000001" customHeight="1" x14ac:dyDescent="0.4">
      <c r="A251" s="86" t="s">
        <v>263</v>
      </c>
      <c r="B251" s="86"/>
      <c r="C251" s="86"/>
      <c r="D251" s="86"/>
      <c r="E251" s="86"/>
      <c r="F251" s="86"/>
      <c r="G251" s="86"/>
      <c r="H251" s="86"/>
    </row>
    <row r="252" spans="1:8" ht="20.100000000000001" customHeight="1" x14ac:dyDescent="0.4">
      <c r="A252" s="86" t="s">
        <v>264</v>
      </c>
      <c r="B252" s="86"/>
      <c r="C252" s="86"/>
      <c r="D252" s="86"/>
      <c r="E252" s="86"/>
      <c r="F252" s="86"/>
      <c r="G252" s="86"/>
      <c r="H252" s="86"/>
    </row>
    <row r="253" spans="1:8" ht="20.100000000000001" customHeight="1" x14ac:dyDescent="0.4">
      <c r="A253" s="86" t="s">
        <v>265</v>
      </c>
      <c r="B253" s="86"/>
      <c r="C253" s="86"/>
      <c r="D253" s="86"/>
      <c r="E253" s="86"/>
      <c r="F253" s="86"/>
      <c r="G253" s="86"/>
      <c r="H253" s="86"/>
    </row>
    <row r="254" spans="1:8" ht="20.100000000000001" customHeight="1" x14ac:dyDescent="0.4">
      <c r="A254" s="86"/>
      <c r="B254" s="86"/>
      <c r="C254" s="86"/>
      <c r="D254" s="86"/>
      <c r="E254" s="86"/>
      <c r="F254" s="86"/>
      <c r="G254" s="86"/>
      <c r="H254" s="86"/>
    </row>
    <row r="255" spans="1:8" ht="20.100000000000001" customHeight="1" x14ac:dyDescent="0.4">
      <c r="A255" s="86"/>
      <c r="B255" s="86"/>
      <c r="C255" s="86"/>
      <c r="D255" s="86"/>
      <c r="E255" s="86"/>
      <c r="F255" s="86"/>
      <c r="G255" s="86"/>
      <c r="H255" s="86"/>
    </row>
    <row r="256" spans="1:8" ht="20.100000000000001" customHeight="1" x14ac:dyDescent="0.4">
      <c r="A256" s="86"/>
      <c r="B256" s="86"/>
      <c r="C256" s="86"/>
      <c r="D256" s="87" t="s">
        <v>266</v>
      </c>
      <c r="E256" s="86"/>
      <c r="F256" s="86"/>
      <c r="G256" s="86"/>
      <c r="H256" s="86"/>
    </row>
    <row r="257" spans="1:8" ht="20.100000000000001" customHeight="1" x14ac:dyDescent="0.4">
      <c r="A257" s="86"/>
      <c r="B257" s="86"/>
      <c r="C257" s="86"/>
      <c r="D257" s="86"/>
      <c r="E257" s="86"/>
      <c r="F257" s="86"/>
      <c r="G257" s="86"/>
      <c r="H257" s="89"/>
    </row>
    <row r="258" spans="1:8" ht="20.100000000000001" customHeight="1" x14ac:dyDescent="0.4">
      <c r="A258" s="86" t="s">
        <v>267</v>
      </c>
      <c r="B258" s="86"/>
      <c r="C258" s="86"/>
      <c r="D258" s="86"/>
      <c r="E258" s="86"/>
      <c r="F258" s="86"/>
      <c r="G258" s="86"/>
      <c r="H258" s="86"/>
    </row>
    <row r="259" spans="1:8" ht="20.100000000000001" customHeight="1" x14ac:dyDescent="0.4">
      <c r="A259" s="86" t="s">
        <v>268</v>
      </c>
      <c r="B259" s="86"/>
      <c r="C259" s="86"/>
      <c r="D259" s="86"/>
      <c r="E259" s="86"/>
      <c r="F259" s="86"/>
      <c r="G259" s="86"/>
      <c r="H259" s="86"/>
    </row>
    <row r="260" spans="1:8" ht="20.100000000000001" customHeight="1" x14ac:dyDescent="0.4">
      <c r="A260" s="86" t="s">
        <v>269</v>
      </c>
      <c r="B260" s="86"/>
      <c r="C260" s="86"/>
      <c r="D260" s="86"/>
      <c r="E260" s="86"/>
      <c r="F260" s="86"/>
      <c r="G260" s="86"/>
      <c r="H260" s="86"/>
    </row>
    <row r="261" spans="1:8" ht="20.100000000000001" customHeight="1" x14ac:dyDescent="0.4">
      <c r="A261" s="86" t="s">
        <v>270</v>
      </c>
      <c r="B261" s="86"/>
      <c r="C261" s="86"/>
      <c r="D261" s="86"/>
      <c r="E261" s="86"/>
      <c r="F261" s="86"/>
      <c r="G261" s="86"/>
      <c r="H261" s="86"/>
    </row>
    <row r="262" spans="1:8" ht="20.100000000000001" customHeight="1" x14ac:dyDescent="0.4">
      <c r="A262" s="86" t="s">
        <v>271</v>
      </c>
      <c r="B262" s="86"/>
      <c r="C262" s="86"/>
      <c r="D262" s="86"/>
      <c r="E262" s="86"/>
      <c r="F262" s="86"/>
      <c r="G262" s="86"/>
      <c r="H262" s="86"/>
    </row>
    <row r="263" spans="1:8" ht="20.100000000000001" customHeight="1" x14ac:dyDescent="0.4">
      <c r="A263" s="86" t="s">
        <v>272</v>
      </c>
      <c r="B263" s="86"/>
      <c r="C263" s="86"/>
      <c r="D263" s="86"/>
      <c r="E263" s="86"/>
      <c r="F263" s="86"/>
      <c r="G263" s="86"/>
      <c r="H263" s="86"/>
    </row>
    <row r="264" spans="1:8" ht="20.100000000000001" customHeight="1" x14ac:dyDescent="0.4">
      <c r="A264" s="86" t="s">
        <v>273</v>
      </c>
      <c r="B264" s="86"/>
      <c r="C264" s="86"/>
      <c r="D264" s="86"/>
      <c r="E264" s="86"/>
      <c r="F264" s="86"/>
      <c r="G264" s="86"/>
      <c r="H264" s="86"/>
    </row>
    <row r="265" spans="1:8" ht="20.100000000000001" customHeight="1" x14ac:dyDescent="0.4">
      <c r="A265" s="86" t="s">
        <v>274</v>
      </c>
      <c r="B265" s="86"/>
      <c r="C265" s="86"/>
      <c r="D265" s="86"/>
      <c r="E265" s="86"/>
      <c r="F265" s="86"/>
      <c r="G265" s="86"/>
      <c r="H265" s="86"/>
    </row>
    <row r="266" spans="1:8" ht="20.100000000000001" customHeight="1" x14ac:dyDescent="0.4">
      <c r="A266" s="86" t="s">
        <v>275</v>
      </c>
      <c r="B266" s="86"/>
      <c r="C266" s="86"/>
      <c r="D266" s="86"/>
      <c r="E266" s="86"/>
      <c r="F266" s="86"/>
      <c r="G266" s="86"/>
      <c r="H266" s="86"/>
    </row>
    <row r="267" spans="1:8" ht="20.100000000000001" customHeight="1" x14ac:dyDescent="0.4">
      <c r="A267" s="86" t="s">
        <v>276</v>
      </c>
      <c r="B267" s="86"/>
      <c r="C267" s="86"/>
      <c r="D267" s="86"/>
      <c r="E267" s="86"/>
      <c r="F267" s="86"/>
      <c r="G267" s="86"/>
      <c r="H267" s="86"/>
    </row>
    <row r="268" spans="1:8" ht="20.100000000000001" customHeight="1" x14ac:dyDescent="0.4">
      <c r="A268" s="86" t="s">
        <v>277</v>
      </c>
      <c r="B268" s="86"/>
      <c r="C268" s="86"/>
      <c r="D268" s="86"/>
      <c r="E268" s="86"/>
      <c r="F268" s="86"/>
      <c r="G268" s="86"/>
      <c r="H268" s="86"/>
    </row>
    <row r="269" spans="1:8" ht="20.100000000000001" customHeight="1" x14ac:dyDescent="0.4">
      <c r="A269" s="86" t="s">
        <v>278</v>
      </c>
      <c r="B269" s="86"/>
      <c r="C269" s="86"/>
      <c r="D269" s="86"/>
      <c r="E269" s="86"/>
      <c r="F269" s="86"/>
      <c r="G269" s="86"/>
      <c r="H269" s="86"/>
    </row>
    <row r="270" spans="1:8" ht="20.100000000000001" customHeight="1" x14ac:dyDescent="0.4">
      <c r="A270" s="86" t="s">
        <v>279</v>
      </c>
      <c r="B270" s="86"/>
      <c r="C270" s="86"/>
      <c r="D270" s="86"/>
      <c r="E270" s="86"/>
      <c r="F270" s="86"/>
      <c r="G270" s="86"/>
      <c r="H270" s="86"/>
    </row>
    <row r="271" spans="1:8" ht="20.100000000000001" customHeight="1" x14ac:dyDescent="0.4">
      <c r="A271" s="86" t="s">
        <v>280</v>
      </c>
      <c r="B271" s="86"/>
      <c r="C271" s="86"/>
      <c r="D271" s="86"/>
      <c r="E271" s="86"/>
      <c r="F271" s="86"/>
      <c r="G271" s="86"/>
      <c r="H271" s="86"/>
    </row>
    <row r="272" spans="1:8" ht="20.100000000000001" customHeight="1" x14ac:dyDescent="0.4">
      <c r="A272" s="86" t="s">
        <v>281</v>
      </c>
      <c r="B272" s="86"/>
      <c r="C272" s="86"/>
      <c r="D272" s="86"/>
      <c r="E272" s="86"/>
      <c r="F272" s="86"/>
      <c r="G272" s="86"/>
      <c r="H272" s="86"/>
    </row>
    <row r="273" spans="1:8" ht="20.100000000000001" customHeight="1" x14ac:dyDescent="0.4">
      <c r="A273" s="86" t="s">
        <v>282</v>
      </c>
      <c r="B273" s="86"/>
      <c r="C273" s="86"/>
      <c r="D273" s="86"/>
      <c r="E273" s="86"/>
      <c r="F273" s="86"/>
      <c r="G273" s="86"/>
      <c r="H273" s="86"/>
    </row>
    <row r="274" spans="1:8" ht="20.100000000000001" customHeight="1" x14ac:dyDescent="0.4">
      <c r="A274" s="86" t="s">
        <v>283</v>
      </c>
      <c r="B274" s="86"/>
      <c r="C274" s="86"/>
      <c r="D274" s="86"/>
      <c r="E274" s="86"/>
      <c r="F274" s="86"/>
      <c r="G274" s="86"/>
      <c r="H274" s="86"/>
    </row>
    <row r="275" spans="1:8" ht="20.100000000000001" customHeight="1" x14ac:dyDescent="0.4">
      <c r="A275" s="86" t="s">
        <v>284</v>
      </c>
      <c r="B275" s="86"/>
      <c r="C275" s="86"/>
      <c r="D275" s="86"/>
      <c r="E275" s="86"/>
      <c r="F275" s="86"/>
      <c r="G275" s="86"/>
      <c r="H275" s="86"/>
    </row>
    <row r="276" spans="1:8" ht="20.100000000000001" customHeight="1" x14ac:dyDescent="0.4">
      <c r="A276" s="86" t="s">
        <v>285</v>
      </c>
      <c r="B276" s="86"/>
      <c r="C276" s="86"/>
      <c r="D276" s="86"/>
      <c r="E276" s="86"/>
      <c r="F276" s="86"/>
      <c r="G276" s="86"/>
      <c r="H276" s="86"/>
    </row>
    <row r="277" spans="1:8" ht="20.100000000000001" customHeight="1" x14ac:dyDescent="0.4">
      <c r="A277" s="86" t="s">
        <v>286</v>
      </c>
      <c r="B277" s="86"/>
      <c r="C277" s="86"/>
      <c r="D277" s="86"/>
      <c r="E277" s="86"/>
      <c r="F277" s="86"/>
      <c r="G277" s="86"/>
      <c r="H277" s="86"/>
    </row>
    <row r="278" spans="1:8" ht="20.100000000000001" customHeight="1" x14ac:dyDescent="0.4">
      <c r="A278" s="86" t="s">
        <v>287</v>
      </c>
      <c r="B278" s="86"/>
      <c r="C278" s="86"/>
      <c r="D278" s="86"/>
      <c r="E278" s="86"/>
      <c r="F278" s="86"/>
      <c r="G278" s="86"/>
      <c r="H278" s="86"/>
    </row>
    <row r="279" spans="1:8" ht="20.100000000000001" customHeight="1" x14ac:dyDescent="0.4">
      <c r="A279" s="86" t="s">
        <v>288</v>
      </c>
      <c r="B279" s="86"/>
      <c r="C279" s="86"/>
      <c r="D279" s="86"/>
      <c r="E279" s="86"/>
      <c r="F279" s="86"/>
      <c r="G279" s="86"/>
      <c r="H279" s="86"/>
    </row>
    <row r="280" spans="1:8" ht="20.100000000000001" customHeight="1" x14ac:dyDescent="0.4">
      <c r="A280" s="86" t="s">
        <v>289</v>
      </c>
      <c r="B280" s="86"/>
      <c r="C280" s="86"/>
      <c r="D280" s="86"/>
      <c r="E280" s="86"/>
      <c r="F280" s="86"/>
      <c r="G280" s="86"/>
      <c r="H280" s="86"/>
    </row>
    <row r="281" spans="1:8" ht="20.100000000000001" customHeight="1" x14ac:dyDescent="0.4">
      <c r="A281" s="86" t="s">
        <v>290</v>
      </c>
      <c r="B281" s="86"/>
      <c r="C281" s="86"/>
      <c r="D281" s="86"/>
      <c r="E281" s="86"/>
      <c r="F281" s="86"/>
      <c r="G281" s="86"/>
      <c r="H281" s="86"/>
    </row>
    <row r="282" spans="1:8" ht="20.100000000000001" customHeight="1" x14ac:dyDescent="0.4">
      <c r="A282" s="86"/>
      <c r="B282" s="86"/>
      <c r="C282" s="86"/>
      <c r="D282" s="86"/>
      <c r="E282" s="86"/>
      <c r="F282" s="86"/>
      <c r="G282" s="86"/>
      <c r="H282" s="86"/>
    </row>
    <row r="283" spans="1:8" ht="20.100000000000001" customHeight="1" x14ac:dyDescent="0.4">
      <c r="A283" s="86"/>
      <c r="B283" s="86"/>
      <c r="C283" s="86"/>
      <c r="D283" s="86"/>
      <c r="E283" s="86"/>
      <c r="F283" s="86"/>
      <c r="G283" s="86"/>
      <c r="H283" s="86"/>
    </row>
    <row r="284" spans="1:8" ht="20.100000000000001" customHeight="1" x14ac:dyDescent="0.4">
      <c r="A284" s="86"/>
      <c r="B284" s="86"/>
      <c r="C284" s="86"/>
      <c r="D284" s="87" t="s">
        <v>291</v>
      </c>
      <c r="E284" s="86"/>
      <c r="F284" s="86"/>
      <c r="G284" s="86"/>
      <c r="H284" s="86"/>
    </row>
    <row r="285" spans="1:8" ht="20.100000000000001" customHeight="1" x14ac:dyDescent="0.4">
      <c r="A285" s="86"/>
      <c r="B285" s="86"/>
      <c r="C285" s="86"/>
      <c r="D285" s="86"/>
      <c r="E285" s="86"/>
      <c r="F285" s="86"/>
      <c r="G285" s="86"/>
      <c r="H285" s="86"/>
    </row>
    <row r="286" spans="1:8" ht="20.100000000000001" customHeight="1" x14ac:dyDescent="0.4">
      <c r="A286" s="86" t="s">
        <v>292</v>
      </c>
      <c r="B286" s="86"/>
      <c r="C286" s="86"/>
      <c r="D286" s="86"/>
      <c r="E286" s="86"/>
      <c r="F286" s="86"/>
      <c r="G286" s="86"/>
      <c r="H286" s="86"/>
    </row>
    <row r="287" spans="1:8" ht="20.100000000000001" customHeight="1" x14ac:dyDescent="0.4">
      <c r="A287" s="86" t="s">
        <v>293</v>
      </c>
      <c r="B287" s="86"/>
      <c r="C287" s="86"/>
      <c r="D287" s="86"/>
      <c r="E287" s="86"/>
      <c r="F287" s="86"/>
      <c r="G287" s="86"/>
      <c r="H287" s="86"/>
    </row>
    <row r="288" spans="1:8" ht="20.100000000000001" customHeight="1" x14ac:dyDescent="0.4">
      <c r="A288" s="86" t="s">
        <v>294</v>
      </c>
      <c r="B288" s="86"/>
      <c r="C288" s="86"/>
      <c r="D288" s="86"/>
      <c r="E288" s="86"/>
      <c r="F288" s="86"/>
      <c r="G288" s="86"/>
      <c r="H288" s="86"/>
    </row>
    <row r="289" spans="1:8" ht="20.100000000000001" customHeight="1" x14ac:dyDescent="0.4">
      <c r="A289" s="86" t="s">
        <v>295</v>
      </c>
      <c r="B289" s="86"/>
      <c r="C289" s="86"/>
      <c r="D289" s="86"/>
      <c r="E289" s="86"/>
      <c r="F289" s="86"/>
      <c r="G289" s="86"/>
      <c r="H289" s="86"/>
    </row>
    <row r="290" spans="1:8" ht="20.100000000000001" customHeight="1" x14ac:dyDescent="0.4">
      <c r="A290" s="86" t="s">
        <v>296</v>
      </c>
      <c r="B290" s="86"/>
      <c r="C290" s="86"/>
      <c r="D290" s="86"/>
      <c r="E290" s="86"/>
      <c r="F290" s="86"/>
      <c r="G290" s="86"/>
      <c r="H290" s="86"/>
    </row>
    <row r="291" spans="1:8" ht="20.100000000000001" customHeight="1" x14ac:dyDescent="0.4">
      <c r="A291" s="86" t="s">
        <v>297</v>
      </c>
      <c r="B291" s="86"/>
      <c r="C291" s="86"/>
      <c r="D291" s="86"/>
      <c r="E291" s="86"/>
      <c r="F291" s="86"/>
      <c r="G291" s="86"/>
      <c r="H291" s="86"/>
    </row>
    <row r="292" spans="1:8" ht="20.100000000000001" customHeight="1" x14ac:dyDescent="0.4">
      <c r="A292" s="86" t="s">
        <v>298</v>
      </c>
      <c r="B292" s="86"/>
      <c r="C292" s="86"/>
      <c r="D292" s="86"/>
      <c r="E292" s="86"/>
      <c r="F292" s="86"/>
      <c r="G292" s="86"/>
      <c r="H292" s="86"/>
    </row>
    <row r="293" spans="1:8" ht="20.100000000000001" customHeight="1" x14ac:dyDescent="0.4">
      <c r="A293" s="86" t="s">
        <v>299</v>
      </c>
      <c r="B293" s="86"/>
      <c r="C293" s="86"/>
      <c r="D293" s="86"/>
      <c r="E293" s="86"/>
      <c r="F293" s="86"/>
      <c r="G293" s="86"/>
      <c r="H293" s="86"/>
    </row>
    <row r="294" spans="1:8" ht="20.100000000000001" customHeight="1" x14ac:dyDescent="0.4">
      <c r="A294" s="86" t="s">
        <v>300</v>
      </c>
      <c r="B294" s="86"/>
      <c r="C294" s="86"/>
      <c r="D294" s="86"/>
      <c r="E294" s="86"/>
      <c r="F294" s="86"/>
      <c r="G294" s="86"/>
      <c r="H294" s="86"/>
    </row>
    <row r="295" spans="1:8" ht="20.100000000000001" customHeight="1" x14ac:dyDescent="0.4">
      <c r="A295" s="86" t="s">
        <v>301</v>
      </c>
      <c r="B295" s="86"/>
      <c r="C295" s="86"/>
      <c r="D295" s="86"/>
      <c r="E295" s="86"/>
      <c r="F295" s="86"/>
      <c r="G295" s="86"/>
      <c r="H295" s="86"/>
    </row>
    <row r="296" spans="1:8" ht="20.100000000000001" customHeight="1" x14ac:dyDescent="0.4">
      <c r="A296" s="86" t="s">
        <v>302</v>
      </c>
      <c r="B296" s="86"/>
      <c r="C296" s="86"/>
      <c r="D296" s="86"/>
      <c r="E296" s="86"/>
      <c r="F296" s="86"/>
      <c r="G296" s="86"/>
      <c r="H296" s="86"/>
    </row>
    <row r="297" spans="1:8" ht="20.100000000000001" customHeight="1" x14ac:dyDescent="0.4">
      <c r="A297" s="86" t="s">
        <v>303</v>
      </c>
      <c r="B297" s="86"/>
      <c r="C297" s="86"/>
      <c r="D297" s="86"/>
      <c r="E297" s="86"/>
      <c r="F297" s="86"/>
      <c r="G297" s="86"/>
      <c r="H297" s="86"/>
    </row>
    <row r="298" spans="1:8" ht="20.100000000000001" customHeight="1" x14ac:dyDescent="0.4">
      <c r="A298" s="86" t="s">
        <v>304</v>
      </c>
      <c r="B298" s="86"/>
      <c r="C298" s="86"/>
      <c r="D298" s="86"/>
      <c r="E298" s="86"/>
      <c r="F298" s="86"/>
      <c r="G298" s="86"/>
      <c r="H298" s="86"/>
    </row>
    <row r="299" spans="1:8" ht="20.100000000000001" customHeight="1" x14ac:dyDescent="0.4">
      <c r="A299" s="86"/>
      <c r="B299" s="86"/>
      <c r="C299" s="86"/>
      <c r="D299" s="86"/>
      <c r="E299" s="86"/>
      <c r="F299" s="86"/>
      <c r="G299" s="86"/>
      <c r="H299" s="86"/>
    </row>
    <row r="300" spans="1:8" ht="20.100000000000001" customHeight="1" x14ac:dyDescent="0.4">
      <c r="A300" s="86"/>
      <c r="B300" s="86"/>
      <c r="C300" s="86"/>
      <c r="D300" s="86"/>
      <c r="E300" s="86"/>
      <c r="F300" s="86"/>
      <c r="G300" s="86"/>
      <c r="H300" s="86"/>
    </row>
    <row r="301" spans="1:8" ht="20.100000000000001" customHeight="1" x14ac:dyDescent="0.4">
      <c r="A301" s="86"/>
      <c r="B301" s="86"/>
      <c r="C301" s="86"/>
      <c r="D301" s="87" t="s">
        <v>305</v>
      </c>
      <c r="E301" s="87"/>
      <c r="F301" s="86"/>
      <c r="G301" s="86"/>
      <c r="H301" s="86"/>
    </row>
    <row r="302" spans="1:8" ht="20.100000000000001" customHeight="1" x14ac:dyDescent="0.4">
      <c r="A302" s="86"/>
      <c r="B302" s="86"/>
      <c r="C302" s="86"/>
      <c r="D302" s="87" t="s">
        <v>306</v>
      </c>
      <c r="E302" s="86"/>
      <c r="F302" s="86"/>
      <c r="G302" s="86"/>
      <c r="H302" s="89"/>
    </row>
    <row r="303" spans="1:8" ht="20.100000000000001" customHeight="1" x14ac:dyDescent="0.4">
      <c r="A303" s="86"/>
      <c r="B303" s="86"/>
      <c r="C303" s="86"/>
      <c r="D303" s="86"/>
      <c r="E303" s="88"/>
      <c r="F303" s="86"/>
      <c r="G303" s="86"/>
      <c r="H303" s="89"/>
    </row>
    <row r="304" spans="1:8" ht="20.100000000000001" customHeight="1" x14ac:dyDescent="0.4">
      <c r="A304" s="86" t="s">
        <v>307</v>
      </c>
      <c r="B304" s="86"/>
      <c r="C304" s="86"/>
      <c r="D304" s="86"/>
      <c r="E304" s="86"/>
      <c r="F304" s="86"/>
      <c r="G304" s="86"/>
      <c r="H304" s="86"/>
    </row>
    <row r="305" spans="1:8" ht="20.100000000000001" customHeight="1" x14ac:dyDescent="0.4">
      <c r="A305" s="86" t="s">
        <v>308</v>
      </c>
      <c r="B305" s="86"/>
      <c r="C305" s="86"/>
      <c r="D305" s="86"/>
      <c r="E305" s="86"/>
      <c r="F305" s="86"/>
      <c r="G305" s="86"/>
      <c r="H305" s="86"/>
    </row>
    <row r="306" spans="1:8" ht="20.100000000000001" customHeight="1" x14ac:dyDescent="0.4">
      <c r="A306" s="86" t="s">
        <v>309</v>
      </c>
      <c r="B306" s="86"/>
      <c r="C306" s="86"/>
      <c r="D306" s="86"/>
      <c r="E306" s="86"/>
      <c r="F306" s="86"/>
      <c r="G306" s="86"/>
      <c r="H306" s="86"/>
    </row>
    <row r="307" spans="1:8" ht="20.100000000000001" customHeight="1" x14ac:dyDescent="0.4">
      <c r="A307" s="86" t="s">
        <v>310</v>
      </c>
      <c r="B307" s="86"/>
      <c r="C307" s="86"/>
      <c r="D307" s="86"/>
      <c r="E307" s="86"/>
      <c r="F307" s="86"/>
      <c r="G307" s="86"/>
      <c r="H307" s="86"/>
    </row>
    <row r="308" spans="1:8" ht="20.100000000000001" customHeight="1" x14ac:dyDescent="0.4">
      <c r="A308" s="86" t="s">
        <v>311</v>
      </c>
      <c r="B308" s="86"/>
      <c r="C308" s="86"/>
      <c r="D308" s="86"/>
      <c r="E308" s="86"/>
      <c r="F308" s="86"/>
      <c r="G308" s="86"/>
      <c r="H308" s="86"/>
    </row>
    <row r="309" spans="1:8" ht="20.100000000000001" customHeight="1" x14ac:dyDescent="0.4">
      <c r="A309" s="86" t="s">
        <v>287</v>
      </c>
      <c r="B309" s="86"/>
      <c r="C309" s="86"/>
      <c r="D309" s="86"/>
      <c r="E309" s="86"/>
      <c r="F309" s="86"/>
      <c r="G309" s="86"/>
      <c r="H309" s="86"/>
    </row>
    <row r="310" spans="1:8" ht="20.100000000000001" customHeight="1" x14ac:dyDescent="0.4">
      <c r="A310" s="86" t="s">
        <v>246</v>
      </c>
      <c r="B310" s="86"/>
      <c r="C310" s="86"/>
      <c r="D310" s="86"/>
      <c r="E310" s="86"/>
      <c r="F310" s="86"/>
      <c r="G310" s="86"/>
      <c r="H310" s="86"/>
    </row>
    <row r="311" spans="1:8" ht="20.100000000000001" customHeight="1" x14ac:dyDescent="0.4">
      <c r="A311" s="86" t="s">
        <v>312</v>
      </c>
      <c r="B311" s="86"/>
      <c r="C311" s="86"/>
      <c r="D311" s="86"/>
      <c r="E311" s="86"/>
      <c r="F311" s="86"/>
      <c r="G311" s="86"/>
      <c r="H311" s="86"/>
    </row>
    <row r="312" spans="1:8" ht="20.100000000000001" customHeight="1" x14ac:dyDescent="0.4">
      <c r="A312" s="86" t="s">
        <v>313</v>
      </c>
      <c r="B312" s="86"/>
      <c r="C312" s="86"/>
      <c r="D312" s="86"/>
      <c r="E312" s="86"/>
      <c r="F312" s="86"/>
      <c r="G312" s="86"/>
      <c r="H312" s="86"/>
    </row>
    <row r="313" spans="1:8" ht="20.100000000000001" customHeight="1" x14ac:dyDescent="0.4">
      <c r="A313" s="86" t="s">
        <v>314</v>
      </c>
      <c r="B313" s="86"/>
      <c r="C313" s="86"/>
      <c r="D313" s="86"/>
      <c r="E313" s="86"/>
      <c r="F313" s="86"/>
      <c r="G313" s="86"/>
      <c r="H313" s="86"/>
    </row>
    <row r="314" spans="1:8" ht="20.100000000000001" customHeight="1" x14ac:dyDescent="0.4">
      <c r="A314" s="86" t="s">
        <v>250</v>
      </c>
      <c r="B314" s="86"/>
      <c r="C314" s="86"/>
      <c r="D314" s="86"/>
      <c r="E314" s="86"/>
      <c r="F314" s="86"/>
      <c r="G314" s="86"/>
      <c r="H314" s="86"/>
    </row>
    <row r="315" spans="1:8" ht="20.100000000000001" customHeight="1" x14ac:dyDescent="0.4">
      <c r="A315" s="86" t="s">
        <v>315</v>
      </c>
      <c r="B315" s="86"/>
      <c r="C315" s="86"/>
      <c r="D315" s="86"/>
      <c r="E315" s="86"/>
      <c r="F315" s="86"/>
      <c r="G315" s="86"/>
      <c r="H315" s="86"/>
    </row>
    <row r="316" spans="1:8" ht="20.100000000000001" customHeight="1" x14ac:dyDescent="0.4">
      <c r="A316" s="86" t="s">
        <v>316</v>
      </c>
      <c r="B316" s="86"/>
      <c r="C316" s="86"/>
      <c r="D316" s="86"/>
      <c r="E316" s="86"/>
      <c r="F316" s="86"/>
      <c r="G316" s="86"/>
      <c r="H316" s="86"/>
    </row>
    <row r="317" spans="1:8" ht="20.100000000000001" customHeight="1" x14ac:dyDescent="0.4">
      <c r="A317" s="86" t="s">
        <v>253</v>
      </c>
      <c r="B317" s="86"/>
      <c r="C317" s="86"/>
      <c r="D317" s="86"/>
      <c r="E317" s="86"/>
      <c r="F317" s="86"/>
      <c r="G317" s="86"/>
      <c r="H317" s="86"/>
    </row>
    <row r="318" spans="1:8" ht="20.100000000000001" customHeight="1" x14ac:dyDescent="0.4">
      <c r="A318" s="86" t="s">
        <v>254</v>
      </c>
      <c r="B318" s="86"/>
      <c r="C318" s="86"/>
      <c r="D318" s="86"/>
      <c r="E318" s="86"/>
      <c r="F318" s="86"/>
      <c r="G318" s="86"/>
      <c r="H318" s="86"/>
    </row>
    <row r="319" spans="1:8" ht="20.100000000000001" customHeight="1" x14ac:dyDescent="0.4">
      <c r="A319" s="86" t="s">
        <v>317</v>
      </c>
      <c r="B319" s="86"/>
      <c r="C319" s="86"/>
      <c r="D319" s="86"/>
      <c r="E319" s="86"/>
      <c r="F319" s="86"/>
      <c r="G319" s="86"/>
      <c r="H319" s="86"/>
    </row>
    <row r="320" spans="1:8" ht="20.100000000000001" customHeight="1" x14ac:dyDescent="0.4">
      <c r="A320" s="86" t="s">
        <v>318</v>
      </c>
      <c r="B320" s="86"/>
      <c r="C320" s="86"/>
      <c r="D320" s="86"/>
      <c r="E320" s="86"/>
      <c r="F320" s="86"/>
      <c r="G320" s="86"/>
      <c r="H320" s="86"/>
    </row>
    <row r="321" spans="1:8" ht="20.100000000000001" customHeight="1" x14ac:dyDescent="0.4">
      <c r="A321" s="86" t="s">
        <v>319</v>
      </c>
      <c r="B321" s="86"/>
      <c r="C321" s="86"/>
      <c r="D321" s="86"/>
      <c r="E321" s="86"/>
      <c r="F321" s="86"/>
      <c r="G321" s="86"/>
      <c r="H321" s="86"/>
    </row>
    <row r="322" spans="1:8" ht="20.100000000000001" customHeight="1" x14ac:dyDescent="0.4">
      <c r="A322" s="86" t="s">
        <v>320</v>
      </c>
      <c r="B322" s="86"/>
      <c r="C322" s="86"/>
      <c r="D322" s="86"/>
      <c r="E322" s="86"/>
      <c r="F322" s="86"/>
      <c r="G322" s="86"/>
      <c r="H322" s="86"/>
    </row>
    <row r="323" spans="1:8" ht="20.100000000000001" customHeight="1" x14ac:dyDescent="0.4">
      <c r="A323" s="86" t="s">
        <v>321</v>
      </c>
      <c r="B323" s="86"/>
      <c r="C323" s="86"/>
      <c r="D323" s="86"/>
      <c r="E323" s="86"/>
      <c r="F323" s="86"/>
      <c r="G323" s="86"/>
      <c r="H323" s="86"/>
    </row>
    <row r="324" spans="1:8" ht="20.100000000000001" customHeight="1" x14ac:dyDescent="0.4">
      <c r="A324" s="86" t="s">
        <v>322</v>
      </c>
      <c r="B324" s="86"/>
      <c r="C324" s="86"/>
      <c r="D324" s="86"/>
      <c r="E324" s="86"/>
      <c r="F324" s="86"/>
      <c r="G324" s="86"/>
      <c r="H324" s="86"/>
    </row>
    <row r="325" spans="1:8" ht="20.100000000000001" customHeight="1" x14ac:dyDescent="0.4">
      <c r="A325" s="86" t="s">
        <v>323</v>
      </c>
      <c r="B325" s="86"/>
      <c r="C325" s="86"/>
      <c r="D325" s="86"/>
      <c r="E325" s="86"/>
      <c r="F325" s="86"/>
      <c r="G325" s="86"/>
      <c r="H325" s="86"/>
    </row>
    <row r="326" spans="1:8" ht="20.100000000000001" customHeight="1" x14ac:dyDescent="0.4">
      <c r="A326" s="86" t="s">
        <v>324</v>
      </c>
      <c r="B326" s="86"/>
      <c r="C326" s="86"/>
      <c r="D326" s="86"/>
      <c r="E326" s="86"/>
      <c r="F326" s="86"/>
      <c r="G326" s="86"/>
      <c r="H326" s="86"/>
    </row>
    <row r="327" spans="1:8" ht="20.100000000000001" customHeight="1" x14ac:dyDescent="0.4">
      <c r="A327" s="86"/>
      <c r="B327" s="86"/>
      <c r="C327" s="86"/>
      <c r="D327" s="86"/>
      <c r="E327" s="86"/>
      <c r="F327" s="86"/>
      <c r="G327" s="86"/>
      <c r="H327" s="86"/>
    </row>
    <row r="328" spans="1:8" ht="20.100000000000001" customHeight="1" x14ac:dyDescent="0.4">
      <c r="A328" s="86"/>
      <c r="B328" s="86"/>
      <c r="C328" s="86"/>
      <c r="D328" s="86"/>
      <c r="E328" s="86"/>
      <c r="F328" s="86"/>
      <c r="G328" s="86"/>
      <c r="H328" s="86"/>
    </row>
    <row r="329" spans="1:8" ht="20.100000000000001" customHeight="1" x14ac:dyDescent="0.4">
      <c r="A329" s="86"/>
      <c r="B329" s="86"/>
      <c r="C329" s="86"/>
      <c r="D329" s="87" t="s">
        <v>325</v>
      </c>
      <c r="E329" s="86"/>
      <c r="F329" s="86"/>
      <c r="G329" s="86"/>
      <c r="H329" s="86"/>
    </row>
    <row r="330" spans="1:8" ht="20.100000000000001" customHeight="1" x14ac:dyDescent="0.4">
      <c r="A330" s="86"/>
      <c r="B330" s="86"/>
      <c r="C330" s="86"/>
      <c r="D330" s="86"/>
      <c r="E330" s="86"/>
      <c r="F330" s="86"/>
      <c r="G330" s="86"/>
      <c r="H330" s="86"/>
    </row>
    <row r="331" spans="1:8" ht="20.100000000000001" customHeight="1" x14ac:dyDescent="0.4">
      <c r="A331" s="86" t="s">
        <v>326</v>
      </c>
      <c r="B331" s="86"/>
      <c r="C331" s="86"/>
      <c r="D331" s="86"/>
      <c r="E331" s="86"/>
      <c r="F331" s="86"/>
      <c r="G331" s="86"/>
      <c r="H331" s="86"/>
    </row>
    <row r="332" spans="1:8" ht="20.100000000000001" customHeight="1" x14ac:dyDescent="0.4">
      <c r="A332" s="86" t="s">
        <v>327</v>
      </c>
      <c r="B332" s="86"/>
      <c r="C332" s="86"/>
      <c r="D332" s="86"/>
      <c r="E332" s="86"/>
      <c r="F332" s="86"/>
      <c r="G332" s="86"/>
      <c r="H332" s="86"/>
    </row>
    <row r="333" spans="1:8" ht="20.100000000000001" customHeight="1" x14ac:dyDescent="0.4">
      <c r="A333" s="86" t="s">
        <v>328</v>
      </c>
      <c r="B333" s="86"/>
      <c r="C333" s="86"/>
      <c r="D333" s="86"/>
      <c r="E333" s="86"/>
      <c r="F333" s="86"/>
      <c r="G333" s="86"/>
      <c r="H333" s="86"/>
    </row>
    <row r="334" spans="1:8" ht="20.100000000000001" customHeight="1" x14ac:dyDescent="0.4">
      <c r="A334" s="86" t="s">
        <v>329</v>
      </c>
      <c r="B334" s="86"/>
      <c r="C334" s="86"/>
      <c r="D334" s="86"/>
      <c r="E334" s="86"/>
      <c r="F334" s="86"/>
      <c r="G334" s="86"/>
      <c r="H334" s="86"/>
    </row>
    <row r="335" spans="1:8" ht="20.100000000000001" customHeight="1" x14ac:dyDescent="0.4">
      <c r="A335" s="86" t="s">
        <v>330</v>
      </c>
      <c r="B335" s="86"/>
      <c r="C335" s="86"/>
      <c r="D335" s="86"/>
      <c r="E335" s="86"/>
      <c r="F335" s="86"/>
      <c r="G335" s="86"/>
      <c r="H335" s="86"/>
    </row>
    <row r="336" spans="1:8" ht="20.100000000000001" customHeight="1" x14ac:dyDescent="0.4">
      <c r="A336" s="86"/>
      <c r="B336" s="86"/>
      <c r="C336" s="86"/>
      <c r="D336" s="86"/>
      <c r="E336" s="86"/>
      <c r="F336" s="86"/>
      <c r="G336" s="86"/>
      <c r="H336" s="86"/>
    </row>
    <row r="337" spans="1:8" ht="20.100000000000001" customHeight="1" x14ac:dyDescent="0.4">
      <c r="A337" s="86"/>
      <c r="B337" s="86"/>
      <c r="C337" s="86"/>
      <c r="D337" s="86"/>
      <c r="E337" s="86"/>
      <c r="F337" s="86"/>
      <c r="G337" s="86"/>
      <c r="H337" s="86"/>
    </row>
    <row r="338" spans="1:8" ht="20.100000000000001" customHeight="1" x14ac:dyDescent="0.4">
      <c r="A338" s="86"/>
      <c r="B338" s="86"/>
      <c r="C338" s="86"/>
      <c r="D338" s="87" t="s">
        <v>331</v>
      </c>
      <c r="E338" s="86"/>
      <c r="F338" s="86"/>
      <c r="G338" s="86"/>
      <c r="H338" s="86"/>
    </row>
    <row r="339" spans="1:8" ht="20.100000000000001" customHeight="1" x14ac:dyDescent="0.4">
      <c r="A339" s="86"/>
      <c r="B339" s="86"/>
      <c r="C339" s="86"/>
      <c r="D339" s="86"/>
      <c r="E339" s="86"/>
      <c r="F339" s="86"/>
      <c r="G339" s="86"/>
      <c r="H339" s="86"/>
    </row>
    <row r="340" spans="1:8" ht="20.100000000000001" customHeight="1" x14ac:dyDescent="0.4">
      <c r="A340" s="86" t="s">
        <v>332</v>
      </c>
      <c r="B340" s="86"/>
      <c r="C340" s="86"/>
      <c r="D340" s="86"/>
      <c r="E340" s="86"/>
      <c r="F340" s="86"/>
      <c r="G340" s="86"/>
      <c r="H340" s="86"/>
    </row>
    <row r="341" spans="1:8" ht="20.100000000000001" customHeight="1" x14ac:dyDescent="0.4">
      <c r="A341" s="86" t="s">
        <v>333</v>
      </c>
      <c r="B341" s="86"/>
      <c r="C341" s="86"/>
      <c r="D341" s="86"/>
      <c r="E341" s="86"/>
      <c r="F341" s="86"/>
      <c r="G341" s="86"/>
      <c r="H341" s="86"/>
    </row>
    <row r="342" spans="1:8" ht="20.100000000000001" customHeight="1" x14ac:dyDescent="0.4">
      <c r="A342" s="86" t="s">
        <v>334</v>
      </c>
      <c r="B342" s="86"/>
      <c r="C342" s="86"/>
      <c r="D342" s="86"/>
      <c r="E342" s="86"/>
      <c r="F342" s="86"/>
      <c r="G342" s="86"/>
      <c r="H342" s="86"/>
    </row>
    <row r="343" spans="1:8" ht="20.100000000000001" customHeight="1" x14ac:dyDescent="0.4">
      <c r="A343" s="86" t="s">
        <v>335</v>
      </c>
      <c r="B343" s="86"/>
      <c r="C343" s="86"/>
      <c r="D343" s="86"/>
      <c r="E343" s="86"/>
      <c r="F343" s="86"/>
      <c r="G343" s="86"/>
      <c r="H343" s="86"/>
    </row>
    <row r="344" spans="1:8" ht="20.100000000000001" customHeight="1" x14ac:dyDescent="0.4">
      <c r="A344" s="86" t="s">
        <v>336</v>
      </c>
      <c r="B344" s="86"/>
      <c r="C344" s="86"/>
      <c r="D344" s="86"/>
      <c r="E344" s="86"/>
      <c r="F344" s="86"/>
      <c r="G344" s="86"/>
      <c r="H344" s="86"/>
    </row>
    <row r="345" spans="1:8" ht="20.100000000000001" customHeight="1" x14ac:dyDescent="0.4">
      <c r="A345" s="86" t="s">
        <v>337</v>
      </c>
      <c r="B345" s="86"/>
      <c r="C345" s="86"/>
      <c r="D345" s="86"/>
      <c r="E345" s="86"/>
      <c r="F345" s="86"/>
      <c r="G345" s="86"/>
      <c r="H345" s="86"/>
    </row>
    <row r="346" spans="1:8" ht="20.100000000000001" customHeight="1" x14ac:dyDescent="0.4">
      <c r="A346" s="86" t="s">
        <v>338</v>
      </c>
      <c r="B346" s="86"/>
      <c r="C346" s="86"/>
      <c r="D346" s="86"/>
      <c r="E346" s="86"/>
      <c r="F346" s="86"/>
      <c r="G346" s="86"/>
      <c r="H346" s="86"/>
    </row>
    <row r="347" spans="1:8" ht="20.100000000000001" customHeight="1" x14ac:dyDescent="0.4">
      <c r="A347" s="86" t="s">
        <v>339</v>
      </c>
      <c r="B347" s="86"/>
      <c r="C347" s="86"/>
      <c r="D347" s="86"/>
      <c r="E347" s="86"/>
      <c r="F347" s="86"/>
      <c r="G347" s="86"/>
      <c r="H347" s="86"/>
    </row>
    <row r="348" spans="1:8" ht="20.100000000000001" customHeight="1" x14ac:dyDescent="0.4">
      <c r="A348" s="86" t="s">
        <v>340</v>
      </c>
      <c r="B348" s="86"/>
      <c r="C348" s="86"/>
      <c r="D348" s="86"/>
      <c r="E348" s="86"/>
      <c r="F348" s="86"/>
      <c r="G348" s="86"/>
      <c r="H348" s="86"/>
    </row>
    <row r="349" spans="1:8" ht="20.100000000000001" customHeight="1" x14ac:dyDescent="0.4">
      <c r="A349" s="86" t="s">
        <v>341</v>
      </c>
      <c r="B349" s="86"/>
      <c r="C349" s="86"/>
      <c r="D349" s="86"/>
      <c r="E349" s="86"/>
      <c r="F349" s="86"/>
      <c r="G349" s="86"/>
      <c r="H349" s="86"/>
    </row>
    <row r="350" spans="1:8" ht="20.100000000000001" customHeight="1" x14ac:dyDescent="0.4">
      <c r="A350" s="86" t="s">
        <v>342</v>
      </c>
      <c r="B350" s="86"/>
      <c r="C350" s="86"/>
      <c r="D350" s="86"/>
      <c r="E350" s="86"/>
      <c r="F350" s="86"/>
      <c r="G350" s="86"/>
      <c r="H350" s="86"/>
    </row>
    <row r="351" spans="1:8" ht="20.100000000000001" customHeight="1" x14ac:dyDescent="0.4">
      <c r="A351" s="86" t="s">
        <v>343</v>
      </c>
      <c r="B351" s="86"/>
      <c r="C351" s="86"/>
      <c r="D351" s="86"/>
      <c r="E351" s="86"/>
      <c r="F351" s="86"/>
      <c r="G351" s="86"/>
      <c r="H351" s="86"/>
    </row>
    <row r="352" spans="1:8" ht="20.100000000000001" customHeight="1" x14ac:dyDescent="0.4">
      <c r="A352" s="86" t="s">
        <v>344</v>
      </c>
      <c r="B352" s="86"/>
      <c r="C352" s="86"/>
      <c r="D352" s="86"/>
      <c r="E352" s="86"/>
      <c r="F352" s="86"/>
      <c r="G352" s="86"/>
      <c r="H352" s="86"/>
    </row>
    <row r="353" spans="1:8" ht="20.100000000000001" customHeight="1" x14ac:dyDescent="0.4">
      <c r="A353" s="86" t="s">
        <v>345</v>
      </c>
      <c r="B353" s="86"/>
      <c r="C353" s="86"/>
      <c r="D353" s="86"/>
      <c r="E353" s="86"/>
      <c r="F353" s="86"/>
      <c r="G353" s="86"/>
      <c r="H353" s="86"/>
    </row>
    <row r="354" spans="1:8" ht="20.100000000000001" customHeight="1" x14ac:dyDescent="0.4">
      <c r="A354" s="86" t="s">
        <v>346</v>
      </c>
      <c r="B354" s="86"/>
      <c r="C354" s="86"/>
      <c r="D354" s="86"/>
      <c r="E354" s="86"/>
      <c r="F354" s="86"/>
      <c r="G354" s="86"/>
      <c r="H354" s="86"/>
    </row>
    <row r="355" spans="1:8" ht="20.100000000000001" customHeight="1" x14ac:dyDescent="0.4">
      <c r="A355" s="86" t="s">
        <v>347</v>
      </c>
      <c r="B355" s="86"/>
      <c r="C355" s="86"/>
      <c r="D355" s="86"/>
      <c r="E355" s="86"/>
      <c r="F355" s="86"/>
      <c r="G355" s="86"/>
      <c r="H355" s="86"/>
    </row>
    <row r="356" spans="1:8" ht="20.100000000000001" customHeight="1" x14ac:dyDescent="0.4">
      <c r="A356" s="86" t="s">
        <v>348</v>
      </c>
      <c r="B356" s="86"/>
      <c r="C356" s="86"/>
      <c r="D356" s="86"/>
      <c r="E356" s="86"/>
      <c r="F356" s="86"/>
      <c r="G356" s="86"/>
      <c r="H356" s="86"/>
    </row>
    <row r="357" spans="1:8" ht="20.100000000000001" customHeight="1" x14ac:dyDescent="0.4">
      <c r="A357" s="86" t="s">
        <v>349</v>
      </c>
      <c r="B357" s="86"/>
      <c r="C357" s="86"/>
      <c r="D357" s="86"/>
      <c r="E357" s="86"/>
      <c r="F357" s="86"/>
      <c r="G357" s="86"/>
      <c r="H357" s="86"/>
    </row>
    <row r="358" spans="1:8" ht="20.100000000000001" customHeight="1" x14ac:dyDescent="0.4">
      <c r="A358" s="86" t="s">
        <v>350</v>
      </c>
      <c r="B358" s="86"/>
      <c r="C358" s="86"/>
      <c r="D358" s="86"/>
      <c r="E358" s="86"/>
      <c r="F358" s="86"/>
      <c r="G358" s="86"/>
      <c r="H358" s="86"/>
    </row>
    <row r="359" spans="1:8" ht="20.100000000000001" customHeight="1" x14ac:dyDescent="0.4">
      <c r="A359" s="86" t="s">
        <v>351</v>
      </c>
      <c r="B359" s="86"/>
      <c r="C359" s="86"/>
      <c r="D359" s="86"/>
      <c r="E359" s="86"/>
      <c r="F359" s="86"/>
      <c r="G359" s="86"/>
      <c r="H359" s="86"/>
    </row>
    <row r="360" spans="1:8" ht="20.100000000000001" customHeight="1" x14ac:dyDescent="0.4">
      <c r="A360" s="86" t="s">
        <v>352</v>
      </c>
      <c r="B360" s="86"/>
      <c r="C360" s="86"/>
      <c r="D360" s="86"/>
      <c r="E360" s="86"/>
      <c r="F360" s="86"/>
      <c r="G360" s="86"/>
      <c r="H360" s="86"/>
    </row>
    <row r="361" spans="1:8" ht="20.100000000000001" customHeight="1" x14ac:dyDescent="0.4">
      <c r="A361" s="86"/>
      <c r="B361" s="86"/>
      <c r="C361" s="86"/>
      <c r="D361" s="86"/>
      <c r="E361" s="86"/>
      <c r="F361" s="86"/>
      <c r="G361" s="86"/>
      <c r="H361" s="86"/>
    </row>
    <row r="362" spans="1:8" ht="20.100000000000001" customHeight="1" x14ac:dyDescent="0.4">
      <c r="A362" s="90"/>
      <c r="B362"/>
      <c r="C362"/>
      <c r="D362" s="87" t="s">
        <v>353</v>
      </c>
      <c r="E362"/>
      <c r="F362"/>
      <c r="G362"/>
      <c r="H362"/>
    </row>
    <row r="363" spans="1:8" ht="20.100000000000001" customHeight="1" x14ac:dyDescent="0.4">
      <c r="A363" s="90"/>
      <c r="B363"/>
      <c r="C363"/>
      <c r="D363"/>
      <c r="E363"/>
      <c r="F363"/>
      <c r="G363"/>
      <c r="H363"/>
    </row>
    <row r="364" spans="1:8" ht="20.100000000000001" customHeight="1" x14ac:dyDescent="0.4">
      <c r="A364" s="91" t="s">
        <v>2</v>
      </c>
      <c r="B364" s="86" t="s">
        <v>354</v>
      </c>
      <c r="C364" s="86"/>
      <c r="D364" s="86"/>
      <c r="E364" s="86"/>
      <c r="F364" s="86"/>
      <c r="G364" s="86"/>
      <c r="H364" s="86"/>
    </row>
    <row r="365" spans="1:8" ht="20.100000000000001" customHeight="1" x14ac:dyDescent="0.4">
      <c r="A365" s="91"/>
      <c r="B365" s="86" t="s">
        <v>355</v>
      </c>
      <c r="C365" s="86"/>
      <c r="D365" s="86"/>
      <c r="E365" s="86"/>
      <c r="F365" s="86"/>
      <c r="G365" s="86"/>
      <c r="H365" s="86"/>
    </row>
    <row r="366" spans="1:8" ht="20.100000000000001" customHeight="1" x14ac:dyDescent="0.4">
      <c r="A366" s="91"/>
      <c r="B366" s="86" t="s">
        <v>356</v>
      </c>
      <c r="C366" s="86"/>
      <c r="D366" s="86"/>
      <c r="E366" s="86"/>
      <c r="F366" s="86"/>
      <c r="G366" s="86"/>
      <c r="H366" s="86"/>
    </row>
    <row r="367" spans="1:8" ht="20.100000000000001" customHeight="1" x14ac:dyDescent="0.4">
      <c r="A367" s="91" t="s">
        <v>3</v>
      </c>
      <c r="B367" s="92" t="s">
        <v>357</v>
      </c>
      <c r="C367" s="92"/>
      <c r="D367" s="92"/>
      <c r="E367" s="92"/>
      <c r="F367" s="92"/>
      <c r="G367" s="92"/>
      <c r="H367" s="92"/>
    </row>
    <row r="368" spans="1:8" ht="20.100000000000001" customHeight="1" x14ac:dyDescent="0.4">
      <c r="A368" s="91"/>
      <c r="B368" s="92" t="s">
        <v>358</v>
      </c>
      <c r="C368" s="92"/>
      <c r="D368" s="92"/>
      <c r="E368" s="92"/>
      <c r="F368" s="92"/>
      <c r="G368" s="92"/>
      <c r="H368" s="92"/>
    </row>
    <row r="369" spans="1:8" ht="20.100000000000001" customHeight="1" x14ac:dyDescent="0.4">
      <c r="A369" s="91"/>
      <c r="B369" s="92" t="s">
        <v>359</v>
      </c>
      <c r="C369" s="92"/>
      <c r="D369" s="92"/>
      <c r="E369" s="92"/>
      <c r="F369" s="92"/>
      <c r="G369" s="92"/>
      <c r="H369" s="92"/>
    </row>
    <row r="370" spans="1:8" ht="20.100000000000001" customHeight="1" x14ac:dyDescent="0.4">
      <c r="A370" s="91"/>
      <c r="B370" s="92" t="s">
        <v>360</v>
      </c>
      <c r="C370" s="92"/>
      <c r="D370" s="92"/>
      <c r="E370" s="92"/>
      <c r="F370" s="92"/>
      <c r="G370" s="92"/>
      <c r="H370" s="92"/>
    </row>
    <row r="371" spans="1:8" ht="20.100000000000001" customHeight="1" x14ac:dyDescent="0.4">
      <c r="A371" s="91"/>
      <c r="B371" s="92" t="s">
        <v>361</v>
      </c>
      <c r="C371" s="92"/>
      <c r="D371" s="92"/>
      <c r="E371" s="92"/>
      <c r="F371" s="92"/>
      <c r="G371" s="92"/>
      <c r="H371" s="92"/>
    </row>
    <row r="372" spans="1:8" ht="20.100000000000001" customHeight="1" x14ac:dyDescent="0.4">
      <c r="A372" s="91"/>
      <c r="B372" s="92" t="s">
        <v>362</v>
      </c>
      <c r="C372" s="92"/>
      <c r="D372" s="92"/>
      <c r="E372" s="92"/>
      <c r="F372" s="92"/>
      <c r="G372" s="92"/>
      <c r="H372" s="92"/>
    </row>
    <row r="373" spans="1:8" ht="20.100000000000001" customHeight="1" x14ac:dyDescent="0.4">
      <c r="A373" s="91"/>
      <c r="B373" s="92" t="s">
        <v>363</v>
      </c>
      <c r="C373" s="92"/>
      <c r="D373" s="92"/>
      <c r="E373" s="92"/>
      <c r="F373" s="92"/>
      <c r="G373" s="92"/>
      <c r="H373" s="92"/>
    </row>
    <row r="374" spans="1:8" ht="20.100000000000001" customHeight="1" x14ac:dyDescent="0.4">
      <c r="A374" s="91"/>
      <c r="B374" s="92" t="s">
        <v>364</v>
      </c>
      <c r="C374" s="92"/>
      <c r="D374" s="92"/>
      <c r="E374" s="92"/>
      <c r="F374" s="92"/>
      <c r="G374" s="92"/>
      <c r="H374" s="92"/>
    </row>
    <row r="375" spans="1:8" ht="20.100000000000001" customHeight="1" x14ac:dyDescent="0.4">
      <c r="A375" s="91"/>
      <c r="B375" s="92" t="s">
        <v>365</v>
      </c>
      <c r="C375" s="92"/>
      <c r="D375" s="92"/>
      <c r="E375" s="92"/>
      <c r="F375" s="92"/>
      <c r="G375" s="92"/>
      <c r="H375" s="92"/>
    </row>
    <row r="376" spans="1:8" ht="20.100000000000001" customHeight="1" x14ac:dyDescent="0.4">
      <c r="A376" s="91"/>
      <c r="B376" s="92" t="s">
        <v>366</v>
      </c>
      <c r="C376" s="92"/>
      <c r="D376" s="92"/>
      <c r="E376" s="92"/>
      <c r="F376" s="92"/>
      <c r="G376" s="92"/>
      <c r="H376" s="92"/>
    </row>
    <row r="377" spans="1:8" ht="20.100000000000001" customHeight="1" x14ac:dyDescent="0.4">
      <c r="A377" s="91"/>
      <c r="B377" s="92" t="s">
        <v>367</v>
      </c>
      <c r="C377" s="92"/>
      <c r="D377" s="92"/>
      <c r="E377" s="92"/>
      <c r="F377" s="92"/>
      <c r="G377" s="92"/>
      <c r="H377" s="92"/>
    </row>
    <row r="378" spans="1:8" ht="20.100000000000001" customHeight="1" x14ac:dyDescent="0.4">
      <c r="A378" s="91"/>
      <c r="B378" s="93" t="s">
        <v>368</v>
      </c>
      <c r="C378" s="94"/>
      <c r="D378" s="79"/>
      <c r="E378" s="93"/>
      <c r="F378" s="93"/>
      <c r="G378" s="93"/>
      <c r="H378" s="93"/>
    </row>
    <row r="379" spans="1:8" ht="20.100000000000001" customHeight="1" x14ac:dyDescent="0.4">
      <c r="A379" s="91"/>
      <c r="B379" s="95" t="s">
        <v>61</v>
      </c>
      <c r="C379" s="95"/>
      <c r="D379" s="79"/>
      <c r="E379" s="93"/>
      <c r="F379" s="93"/>
      <c r="G379" s="93"/>
      <c r="H379" s="93"/>
    </row>
    <row r="380" spans="1:8" ht="20.100000000000001" customHeight="1" x14ac:dyDescent="0.4">
      <c r="A380" s="91"/>
      <c r="B380" s="128" t="s">
        <v>62</v>
      </c>
      <c r="C380" s="128"/>
      <c r="D380" s="68" t="s">
        <v>63</v>
      </c>
      <c r="E380" s="93"/>
      <c r="F380" s="93"/>
      <c r="G380" s="93"/>
      <c r="H380" s="93"/>
    </row>
    <row r="381" spans="1:8" ht="20.100000000000001" customHeight="1" x14ac:dyDescent="0.4">
      <c r="A381" s="91"/>
      <c r="B381" s="92"/>
      <c r="C381" s="92"/>
      <c r="D381" s="92"/>
      <c r="E381" s="92"/>
      <c r="F381" s="92"/>
      <c r="G381" s="92"/>
      <c r="H381" s="92"/>
    </row>
    <row r="382" spans="1:8" ht="20.100000000000001" customHeight="1" x14ac:dyDescent="0.4">
      <c r="A382" s="91"/>
      <c r="B382" s="92"/>
      <c r="C382" s="92"/>
      <c r="D382" s="92"/>
      <c r="E382" s="92"/>
      <c r="F382" s="92"/>
      <c r="G382" s="92"/>
      <c r="H382" s="92"/>
    </row>
    <row r="383" spans="1:8" ht="20.100000000000001" customHeight="1" x14ac:dyDescent="0.4">
      <c r="A383"/>
      <c r="B383"/>
      <c r="C383"/>
      <c r="D383" s="87" t="s">
        <v>369</v>
      </c>
      <c r="E383"/>
      <c r="F383"/>
      <c r="G383"/>
      <c r="H383"/>
    </row>
    <row r="384" spans="1:8" ht="20.100000000000001" customHeight="1" x14ac:dyDescent="0.4">
      <c r="A384"/>
      <c r="B384"/>
      <c r="C384"/>
      <c r="D384" s="87"/>
      <c r="E384"/>
      <c r="F384"/>
      <c r="G384"/>
      <c r="H384"/>
    </row>
    <row r="385" spans="1:8" ht="20.100000000000001" customHeight="1" x14ac:dyDescent="0.4">
      <c r="A385" s="86" t="s">
        <v>370</v>
      </c>
      <c r="B385" s="96"/>
      <c r="C385" s="96"/>
      <c r="D385" s="96"/>
      <c r="E385" s="96"/>
      <c r="F385" s="96"/>
      <c r="G385" s="96"/>
      <c r="H385" s="96"/>
    </row>
    <row r="386" spans="1:8" ht="20.100000000000001" customHeight="1" x14ac:dyDescent="0.4">
      <c r="A386" s="91" t="s">
        <v>371</v>
      </c>
      <c r="B386" s="96" t="s">
        <v>372</v>
      </c>
      <c r="C386" s="96"/>
      <c r="D386" s="96"/>
      <c r="E386" s="96"/>
      <c r="F386" s="96"/>
      <c r="G386" s="96"/>
      <c r="H386" s="96"/>
    </row>
    <row r="387" spans="1:8" ht="20.100000000000001" customHeight="1" x14ac:dyDescent="0.4">
      <c r="A387" s="86"/>
      <c r="B387" s="96" t="s">
        <v>373</v>
      </c>
      <c r="C387" s="96"/>
      <c r="D387" s="96"/>
      <c r="E387" s="96"/>
      <c r="F387" s="96"/>
      <c r="G387" s="96"/>
      <c r="H387" s="96"/>
    </row>
    <row r="388" spans="1:8" ht="20.100000000000001" customHeight="1" x14ac:dyDescent="0.4">
      <c r="A388" s="86"/>
      <c r="B388" s="96" t="s">
        <v>374</v>
      </c>
      <c r="C388" s="96"/>
      <c r="D388" s="96"/>
      <c r="E388" s="96"/>
      <c r="F388" s="96"/>
      <c r="G388" s="96"/>
      <c r="H388" s="96"/>
    </row>
    <row r="389" spans="1:8" ht="20.100000000000001" customHeight="1" x14ac:dyDescent="0.4">
      <c r="A389" s="86"/>
      <c r="B389" s="86" t="s">
        <v>375</v>
      </c>
      <c r="C389" s="96"/>
      <c r="D389" s="96"/>
      <c r="E389" s="96"/>
      <c r="F389" s="96"/>
      <c r="G389" s="96"/>
      <c r="H389" s="96"/>
    </row>
    <row r="390" spans="1:8" ht="20.100000000000001" customHeight="1" x14ac:dyDescent="0.4">
      <c r="A390" s="86"/>
      <c r="B390" s="96" t="s">
        <v>827</v>
      </c>
      <c r="C390" s="96"/>
      <c r="D390" s="96"/>
      <c r="E390" s="96"/>
      <c r="F390" s="96"/>
      <c r="G390" s="96"/>
      <c r="H390" s="96"/>
    </row>
    <row r="391" spans="1:8" ht="20.100000000000001" customHeight="1" x14ac:dyDescent="0.4">
      <c r="A391" s="86"/>
      <c r="B391" s="96" t="s">
        <v>780</v>
      </c>
      <c r="C391" s="96"/>
      <c r="D391" s="96"/>
      <c r="E391" s="96"/>
      <c r="F391" s="96"/>
      <c r="G391" s="96"/>
      <c r="H391" s="96"/>
    </row>
    <row r="392" spans="1:8" ht="20.100000000000001" customHeight="1" x14ac:dyDescent="0.4">
      <c r="A392" s="91" t="s">
        <v>376</v>
      </c>
      <c r="B392" s="96" t="s">
        <v>377</v>
      </c>
      <c r="C392" s="96"/>
      <c r="D392" s="96"/>
      <c r="E392" s="96"/>
      <c r="F392" s="96"/>
      <c r="G392" s="96"/>
      <c r="H392" s="96"/>
    </row>
    <row r="393" spans="1:8" ht="20.100000000000001" customHeight="1" x14ac:dyDescent="0.4">
      <c r="A393" s="86"/>
      <c r="B393" s="96" t="s">
        <v>378</v>
      </c>
      <c r="C393" s="96"/>
      <c r="D393" s="96"/>
      <c r="E393" s="96"/>
      <c r="F393" s="96"/>
      <c r="G393" s="96"/>
      <c r="H393" s="96"/>
    </row>
    <row r="394" spans="1:8" ht="20.100000000000001" customHeight="1" x14ac:dyDescent="0.4">
      <c r="A394" s="86"/>
      <c r="B394" s="96" t="s">
        <v>379</v>
      </c>
      <c r="C394" s="96"/>
      <c r="D394" s="96"/>
      <c r="E394" s="96"/>
      <c r="F394" s="96"/>
      <c r="G394" s="96"/>
      <c r="H394" s="96"/>
    </row>
    <row r="395" spans="1:8" ht="20.100000000000001" customHeight="1" x14ac:dyDescent="0.4">
      <c r="A395" s="91" t="s">
        <v>380</v>
      </c>
      <c r="B395" s="96" t="s">
        <v>381</v>
      </c>
      <c r="C395" s="96"/>
      <c r="D395" s="96"/>
      <c r="E395" s="96"/>
      <c r="F395" s="96"/>
      <c r="G395" s="96"/>
      <c r="H395" s="96"/>
    </row>
    <row r="396" spans="1:8" ht="20.100000000000001" customHeight="1" x14ac:dyDescent="0.4">
      <c r="A396" s="86"/>
      <c r="B396" s="96" t="s">
        <v>382</v>
      </c>
      <c r="C396" s="96"/>
      <c r="D396" s="96"/>
      <c r="E396" s="96"/>
      <c r="F396" s="96"/>
      <c r="G396" s="96"/>
      <c r="H396" s="96"/>
    </row>
    <row r="397" spans="1:8" ht="20.100000000000001" customHeight="1" x14ac:dyDescent="0.4">
      <c r="A397" s="91" t="s">
        <v>19</v>
      </c>
      <c r="B397" s="86" t="s">
        <v>383</v>
      </c>
      <c r="C397" s="96"/>
      <c r="D397" s="96"/>
      <c r="E397" s="96"/>
      <c r="F397" s="96"/>
      <c r="G397" s="96"/>
      <c r="H397" s="96"/>
    </row>
    <row r="398" spans="1:8" ht="20.100000000000001" customHeight="1" x14ac:dyDescent="0.4">
      <c r="A398" s="96"/>
      <c r="B398" s="86" t="s">
        <v>384</v>
      </c>
      <c r="C398" s="96"/>
      <c r="D398" s="96"/>
      <c r="E398" s="96"/>
      <c r="F398" s="96"/>
      <c r="G398" s="96"/>
      <c r="H398" s="96"/>
    </row>
    <row r="399" spans="1:8" ht="20.100000000000001" customHeight="1" x14ac:dyDescent="0.4">
      <c r="A399" s="96"/>
      <c r="B399" s="86" t="s">
        <v>385</v>
      </c>
      <c r="C399" s="96"/>
      <c r="D399" s="96"/>
      <c r="E399" s="96"/>
      <c r="F399" s="96"/>
      <c r="G399" s="96"/>
      <c r="H399" s="96"/>
    </row>
    <row r="400" spans="1:8" ht="20.100000000000001" customHeight="1" x14ac:dyDescent="0.4">
      <c r="A400" s="91" t="s">
        <v>32</v>
      </c>
      <c r="B400" s="86" t="s">
        <v>386</v>
      </c>
      <c r="C400" s="96"/>
      <c r="D400" s="96"/>
      <c r="E400" s="96"/>
      <c r="F400" s="96"/>
      <c r="G400" s="96"/>
      <c r="H400" s="96"/>
    </row>
    <row r="401" spans="1:8" ht="20.100000000000001" customHeight="1" x14ac:dyDescent="0.4">
      <c r="A401" s="96"/>
      <c r="B401" s="86" t="s">
        <v>387</v>
      </c>
      <c r="C401" s="96"/>
      <c r="D401" s="96"/>
      <c r="E401" s="96"/>
      <c r="F401" s="96"/>
      <c r="G401" s="96"/>
      <c r="H401" s="96"/>
    </row>
    <row r="402" spans="1:8" ht="20.100000000000001" customHeight="1" x14ac:dyDescent="0.4">
      <c r="A402" s="96"/>
      <c r="B402" s="86" t="s">
        <v>388</v>
      </c>
      <c r="C402" s="96"/>
      <c r="D402" s="96"/>
      <c r="E402" s="96"/>
      <c r="F402" s="96"/>
      <c r="G402" s="96"/>
      <c r="H402" s="96"/>
    </row>
    <row r="403" spans="1:8" ht="20.100000000000001" customHeight="1" x14ac:dyDescent="0.4">
      <c r="A403" s="91" t="s">
        <v>37</v>
      </c>
      <c r="B403" s="96" t="s">
        <v>389</v>
      </c>
      <c r="C403" s="96"/>
      <c r="D403" s="96"/>
      <c r="E403" s="96"/>
      <c r="F403" s="96"/>
      <c r="G403" s="96"/>
      <c r="H403" s="96"/>
    </row>
    <row r="404" spans="1:8" ht="20.100000000000001" customHeight="1" x14ac:dyDescent="0.4">
      <c r="A404" s="86"/>
      <c r="B404" s="96" t="s">
        <v>390</v>
      </c>
      <c r="C404" s="96"/>
      <c r="D404" s="96"/>
      <c r="E404" s="96"/>
      <c r="F404" s="96"/>
      <c r="G404" s="96"/>
      <c r="H404" s="96"/>
    </row>
    <row r="405" spans="1:8" ht="20.100000000000001" customHeight="1" x14ac:dyDescent="0.4">
      <c r="A405" s="86"/>
      <c r="B405" s="96" t="s">
        <v>391</v>
      </c>
      <c r="C405" s="96"/>
      <c r="D405" s="96"/>
      <c r="E405" s="96"/>
      <c r="F405" s="96"/>
      <c r="G405" s="96"/>
      <c r="H405" s="96"/>
    </row>
    <row r="406" spans="1:8" ht="20.100000000000001" customHeight="1" x14ac:dyDescent="0.4">
      <c r="A406" s="91" t="s">
        <v>41</v>
      </c>
      <c r="B406" s="96" t="s">
        <v>392</v>
      </c>
      <c r="C406" s="96"/>
      <c r="D406" s="96"/>
      <c r="E406" s="96"/>
      <c r="F406" s="96"/>
      <c r="G406" s="96"/>
      <c r="H406" s="96"/>
    </row>
    <row r="407" spans="1:8" ht="20.100000000000001" customHeight="1" x14ac:dyDescent="0.4">
      <c r="A407" s="91" t="s">
        <v>393</v>
      </c>
      <c r="B407" s="96" t="s">
        <v>394</v>
      </c>
      <c r="C407" s="96"/>
      <c r="D407" s="96"/>
      <c r="E407" s="96"/>
      <c r="F407" s="96"/>
      <c r="G407" s="96"/>
      <c r="H407" s="96"/>
    </row>
    <row r="408" spans="1:8" ht="20.100000000000001" customHeight="1" x14ac:dyDescent="0.4">
      <c r="A408" s="86"/>
      <c r="B408" s="96" t="s">
        <v>395</v>
      </c>
      <c r="C408" s="96"/>
      <c r="D408" s="96"/>
      <c r="E408" s="96"/>
      <c r="F408" s="96"/>
      <c r="G408" s="96"/>
      <c r="H408" s="96"/>
    </row>
    <row r="409" spans="1:8" ht="20.100000000000001" customHeight="1" x14ac:dyDescent="0.4">
      <c r="A409" s="96"/>
      <c r="B409" s="96" t="s">
        <v>396</v>
      </c>
      <c r="C409" s="96"/>
      <c r="D409" s="96"/>
      <c r="E409" s="96"/>
      <c r="F409" s="96"/>
      <c r="G409" s="96"/>
      <c r="H409" s="96"/>
    </row>
    <row r="410" spans="1:8" ht="20.100000000000001" customHeight="1" x14ac:dyDescent="0.4">
      <c r="A410" s="91" t="s">
        <v>397</v>
      </c>
      <c r="B410" s="86" t="s">
        <v>398</v>
      </c>
      <c r="C410" s="96"/>
      <c r="D410" s="96"/>
      <c r="E410" s="96"/>
      <c r="F410" s="96"/>
      <c r="G410" s="96"/>
      <c r="H410" s="96"/>
    </row>
    <row r="411" spans="1:8" ht="20.100000000000001" customHeight="1" x14ac:dyDescent="0.4">
      <c r="A411" s="96"/>
      <c r="B411" s="86" t="s">
        <v>399</v>
      </c>
      <c r="C411" s="96"/>
      <c r="D411" s="96"/>
      <c r="E411" s="96"/>
      <c r="F411" s="96"/>
      <c r="G411" s="96"/>
      <c r="H411" s="96"/>
    </row>
    <row r="412" spans="1:8" ht="20.100000000000001" customHeight="1" x14ac:dyDescent="0.4">
      <c r="A412" s="96"/>
      <c r="B412" s="86" t="s">
        <v>400</v>
      </c>
      <c r="C412" s="96"/>
      <c r="D412" s="96"/>
      <c r="E412" s="96"/>
      <c r="F412" s="96"/>
      <c r="G412" s="96"/>
      <c r="H412" s="96"/>
    </row>
    <row r="413" spans="1:8" ht="20.100000000000001" customHeight="1" x14ac:dyDescent="0.4">
      <c r="A413" s="96"/>
      <c r="B413" s="86" t="s">
        <v>401</v>
      </c>
      <c r="C413" s="96"/>
      <c r="D413" s="96"/>
      <c r="E413" s="96"/>
      <c r="F413" s="96"/>
      <c r="G413" s="96"/>
      <c r="H413" s="96"/>
    </row>
    <row r="414" spans="1:8" ht="20.100000000000001" customHeight="1" x14ac:dyDescent="0.4">
      <c r="A414"/>
      <c r="B414"/>
      <c r="C414"/>
      <c r="D414"/>
      <c r="E414"/>
      <c r="F414"/>
      <c r="G414"/>
      <c r="H414"/>
    </row>
    <row r="415" spans="1:8" ht="20.100000000000001" customHeight="1" x14ac:dyDescent="0.4">
      <c r="A415"/>
      <c r="B415"/>
      <c r="C415"/>
      <c r="D415"/>
      <c r="E415"/>
      <c r="F415"/>
      <c r="G415"/>
      <c r="H415"/>
    </row>
    <row r="416" spans="1:8" ht="20.100000000000001" customHeight="1" x14ac:dyDescent="0.4">
      <c r="A416"/>
      <c r="B416"/>
      <c r="C416"/>
      <c r="D416" s="87" t="s">
        <v>402</v>
      </c>
      <c r="E416"/>
      <c r="F416"/>
      <c r="G416"/>
      <c r="H416"/>
    </row>
    <row r="417" spans="1:9" ht="20.100000000000001" customHeight="1" x14ac:dyDescent="0.4">
      <c r="A417"/>
      <c r="B417"/>
      <c r="C417"/>
      <c r="D417"/>
      <c r="E417"/>
      <c r="F417"/>
      <c r="G417"/>
      <c r="H417"/>
    </row>
    <row r="418" spans="1:9" ht="20.100000000000001" customHeight="1" x14ac:dyDescent="0.4">
      <c r="A418" s="86" t="s">
        <v>403</v>
      </c>
      <c r="B418" s="86"/>
      <c r="C418" s="86"/>
      <c r="D418" s="86"/>
      <c r="E418" s="86"/>
      <c r="F418" s="86"/>
      <c r="G418" s="86"/>
      <c r="H418" s="86"/>
    </row>
    <row r="419" spans="1:9" ht="20.100000000000001" customHeight="1" x14ac:dyDescent="0.4">
      <c r="A419" s="86" t="s">
        <v>404</v>
      </c>
      <c r="B419" s="86"/>
      <c r="C419" s="86"/>
      <c r="D419" s="86"/>
      <c r="E419" s="86"/>
      <c r="F419" s="86"/>
      <c r="G419" s="86"/>
      <c r="H419" s="86"/>
    </row>
    <row r="420" spans="1:9" ht="20.100000000000001" customHeight="1" x14ac:dyDescent="0.4">
      <c r="A420" s="86" t="s">
        <v>405</v>
      </c>
      <c r="B420" s="86"/>
      <c r="C420" s="86"/>
      <c r="D420" s="86"/>
      <c r="E420" s="86"/>
      <c r="F420" s="86"/>
      <c r="G420" s="86"/>
      <c r="H420" s="86"/>
    </row>
    <row r="421" spans="1:9" ht="20.100000000000001" customHeight="1" x14ac:dyDescent="0.4">
      <c r="A421" s="86" t="s">
        <v>406</v>
      </c>
      <c r="B421" s="86"/>
      <c r="C421" s="86"/>
      <c r="D421" s="86"/>
      <c r="E421" s="86"/>
      <c r="F421" s="86"/>
      <c r="G421" s="86"/>
      <c r="H421" s="86"/>
    </row>
    <row r="422" spans="1:9" ht="20.100000000000001" customHeight="1" x14ac:dyDescent="0.4">
      <c r="A422" s="86" t="s">
        <v>407</v>
      </c>
      <c r="B422" s="86"/>
      <c r="C422" s="86"/>
      <c r="D422" s="86"/>
      <c r="E422" s="86"/>
      <c r="F422" s="86"/>
      <c r="G422" s="86"/>
      <c r="H422" s="86"/>
    </row>
    <row r="423" spans="1:9" ht="20.100000000000001" customHeight="1" x14ac:dyDescent="0.4">
      <c r="A423" s="86" t="s">
        <v>408</v>
      </c>
      <c r="B423" s="86"/>
      <c r="C423" s="86"/>
      <c r="D423" s="86"/>
      <c r="E423" s="86"/>
      <c r="F423" s="86"/>
      <c r="G423" s="86"/>
      <c r="H423" s="86"/>
    </row>
    <row r="424" spans="1:9" ht="20.100000000000001" customHeight="1" x14ac:dyDescent="0.4">
      <c r="A424" s="86"/>
      <c r="B424" s="86"/>
      <c r="C424" s="86"/>
      <c r="D424" s="86"/>
      <c r="E424" s="86"/>
      <c r="F424" s="86"/>
      <c r="G424" s="86"/>
      <c r="H424" s="86"/>
    </row>
    <row r="425" spans="1:9" ht="20.100000000000001" customHeight="1" x14ac:dyDescent="0.4">
      <c r="A425" s="86"/>
      <c r="B425" s="86"/>
      <c r="C425" s="86"/>
      <c r="D425" s="86"/>
      <c r="E425" s="86"/>
      <c r="F425" s="86"/>
      <c r="G425" s="86"/>
      <c r="H425" s="86"/>
    </row>
    <row r="426" spans="1:9" ht="20.100000000000001" customHeight="1" x14ac:dyDescent="0.4">
      <c r="A426" s="91"/>
      <c r="B426" s="86"/>
      <c r="C426" s="86"/>
      <c r="D426" s="87" t="s">
        <v>409</v>
      </c>
      <c r="E426" s="86"/>
      <c r="F426" s="86"/>
      <c r="G426" s="86"/>
      <c r="H426" s="86"/>
      <c r="I426" s="86"/>
    </row>
    <row r="427" spans="1:9" ht="20.100000000000001" customHeight="1" x14ac:dyDescent="0.4">
      <c r="A427" s="91"/>
      <c r="B427" s="86"/>
      <c r="C427" s="86"/>
      <c r="D427" s="86"/>
      <c r="E427" s="86"/>
      <c r="F427" s="86"/>
      <c r="G427" s="86"/>
      <c r="H427" s="86"/>
      <c r="I427" s="86"/>
    </row>
    <row r="428" spans="1:9" ht="20.100000000000001" customHeight="1" x14ac:dyDescent="0.4">
      <c r="A428" s="91" t="s">
        <v>2</v>
      </c>
      <c r="B428" s="86" t="s">
        <v>410</v>
      </c>
      <c r="C428" s="86"/>
      <c r="D428" s="86"/>
      <c r="E428" s="86"/>
      <c r="F428" s="86"/>
      <c r="G428" s="86"/>
      <c r="H428" s="86"/>
      <c r="I428" s="86"/>
    </row>
    <row r="429" spans="1:9" ht="20.100000000000001" customHeight="1" x14ac:dyDescent="0.4">
      <c r="A429" s="91"/>
      <c r="B429" s="86" t="s">
        <v>411</v>
      </c>
      <c r="C429" s="86"/>
      <c r="D429" s="86"/>
      <c r="E429" s="86"/>
      <c r="F429" s="86"/>
      <c r="G429" s="86"/>
      <c r="H429" s="86"/>
      <c r="I429" s="86"/>
    </row>
    <row r="430" spans="1:9" ht="20.100000000000001" customHeight="1" x14ac:dyDescent="0.4">
      <c r="A430" s="91"/>
      <c r="B430" s="92" t="s">
        <v>412</v>
      </c>
      <c r="C430" s="92"/>
      <c r="D430" s="92"/>
      <c r="E430" s="92"/>
      <c r="F430" s="92"/>
      <c r="G430" s="92"/>
      <c r="H430" s="92"/>
      <c r="I430" s="86"/>
    </row>
    <row r="431" spans="1:9" ht="20.100000000000001" customHeight="1" x14ac:dyDescent="0.4">
      <c r="A431" s="91"/>
      <c r="B431" s="92" t="s">
        <v>413</v>
      </c>
      <c r="C431" s="92"/>
      <c r="D431" s="92"/>
      <c r="E431" s="92"/>
      <c r="F431" s="92"/>
      <c r="G431" s="92"/>
      <c r="H431" s="92"/>
      <c r="I431" s="86"/>
    </row>
    <row r="432" spans="1:9" ht="20.100000000000001" customHeight="1" x14ac:dyDescent="0.4">
      <c r="A432" s="91"/>
      <c r="B432" s="92" t="s">
        <v>414</v>
      </c>
      <c r="C432" s="92"/>
      <c r="D432" s="92"/>
      <c r="E432" s="92"/>
      <c r="F432" s="92"/>
      <c r="G432" s="92"/>
      <c r="H432" s="92"/>
      <c r="I432" s="86"/>
    </row>
    <row r="433" spans="1:9" ht="20.100000000000001" customHeight="1" x14ac:dyDescent="0.4">
      <c r="A433" s="91" t="s">
        <v>3</v>
      </c>
      <c r="B433" s="92" t="s">
        <v>774</v>
      </c>
      <c r="C433" s="92"/>
      <c r="D433" s="92"/>
      <c r="E433" s="92"/>
      <c r="F433" s="92"/>
      <c r="G433" s="92"/>
      <c r="H433" s="92"/>
      <c r="I433" s="86"/>
    </row>
    <row r="434" spans="1:9" ht="20.100000000000001" customHeight="1" x14ac:dyDescent="0.4">
      <c r="A434" s="91" t="s">
        <v>11</v>
      </c>
      <c r="B434" s="92" t="s">
        <v>415</v>
      </c>
      <c r="C434" s="92"/>
      <c r="D434" s="92"/>
      <c r="E434" s="92"/>
      <c r="F434" s="92"/>
      <c r="G434" s="92"/>
      <c r="H434" s="92"/>
      <c r="I434" s="86"/>
    </row>
    <row r="435" spans="1:9" ht="20.100000000000001" customHeight="1" x14ac:dyDescent="0.4">
      <c r="A435" s="91"/>
      <c r="B435" s="92" t="s">
        <v>416</v>
      </c>
      <c r="C435" s="92"/>
      <c r="D435" s="92"/>
      <c r="E435" s="92"/>
      <c r="F435" s="92"/>
      <c r="G435" s="92"/>
      <c r="H435" s="92"/>
      <c r="I435" s="86"/>
    </row>
    <row r="436" spans="1:9" ht="20.100000000000001" customHeight="1" x14ac:dyDescent="0.4">
      <c r="A436" s="91" t="s">
        <v>417</v>
      </c>
      <c r="B436" s="86" t="s">
        <v>418</v>
      </c>
      <c r="C436" s="86"/>
      <c r="D436" s="86"/>
      <c r="E436" s="86"/>
      <c r="F436" s="86"/>
      <c r="G436" s="86"/>
      <c r="H436" s="86"/>
      <c r="I436" s="86"/>
    </row>
    <row r="437" spans="1:9" ht="20.100000000000001" customHeight="1" x14ac:dyDescent="0.4">
      <c r="A437" s="91"/>
      <c r="B437" s="86" t="s">
        <v>419</v>
      </c>
      <c r="C437" s="86"/>
      <c r="D437" s="86"/>
      <c r="E437" s="86"/>
      <c r="F437" s="86"/>
      <c r="G437" s="86"/>
      <c r="H437" s="86"/>
      <c r="I437" s="86"/>
    </row>
    <row r="438" spans="1:9" ht="20.100000000000001" customHeight="1" x14ac:dyDescent="0.4">
      <c r="A438" s="91"/>
      <c r="B438" s="86" t="s">
        <v>420</v>
      </c>
      <c r="C438" s="86"/>
      <c r="D438" s="86"/>
      <c r="E438" s="86"/>
      <c r="F438" s="86"/>
      <c r="G438" s="86"/>
      <c r="H438" s="86"/>
      <c r="I438" s="86"/>
    </row>
    <row r="439" spans="1:9" ht="20.100000000000001" customHeight="1" x14ac:dyDescent="0.4">
      <c r="A439" s="91"/>
      <c r="B439" s="86" t="s">
        <v>421</v>
      </c>
      <c r="C439" s="86"/>
      <c r="D439" s="86"/>
      <c r="E439" s="86"/>
      <c r="F439" s="86"/>
      <c r="G439" s="86"/>
      <c r="H439" s="86"/>
      <c r="I439" s="86"/>
    </row>
    <row r="440" spans="1:9" ht="20.100000000000001" customHeight="1" x14ac:dyDescent="0.4">
      <c r="A440" s="91"/>
      <c r="B440" s="86" t="s">
        <v>422</v>
      </c>
      <c r="C440" s="86"/>
      <c r="D440" s="86"/>
      <c r="E440" s="86"/>
      <c r="F440" s="86"/>
      <c r="G440" s="86"/>
      <c r="H440" s="86"/>
      <c r="I440" s="86"/>
    </row>
    <row r="441" spans="1:9" ht="20.100000000000001" customHeight="1" x14ac:dyDescent="0.4">
      <c r="A441" s="91"/>
      <c r="B441" s="86" t="s">
        <v>423</v>
      </c>
      <c r="C441" s="86"/>
      <c r="D441" s="86"/>
      <c r="E441" s="86"/>
      <c r="F441" s="86"/>
      <c r="G441" s="86"/>
      <c r="H441" s="86"/>
      <c r="I441" s="86"/>
    </row>
    <row r="442" spans="1:9" ht="20.100000000000001" customHeight="1" x14ac:dyDescent="0.4">
      <c r="A442" s="91"/>
      <c r="B442" s="86" t="s">
        <v>424</v>
      </c>
      <c r="C442" s="86"/>
      <c r="D442" s="86"/>
      <c r="E442" s="86"/>
      <c r="F442" s="86"/>
      <c r="G442" s="86"/>
      <c r="H442" s="86"/>
      <c r="I442" s="86"/>
    </row>
    <row r="443" spans="1:9" ht="20.100000000000001" customHeight="1" x14ac:dyDescent="0.4">
      <c r="A443" s="91"/>
      <c r="B443" s="86" t="s">
        <v>425</v>
      </c>
      <c r="C443" s="86"/>
      <c r="D443" s="86"/>
      <c r="E443" s="86"/>
      <c r="F443" s="86"/>
      <c r="G443" s="86"/>
      <c r="H443" s="86"/>
      <c r="I443" s="86"/>
    </row>
    <row r="444" spans="1:9" ht="20.100000000000001" customHeight="1" x14ac:dyDescent="0.4">
      <c r="A444" s="91"/>
      <c r="B444" s="86" t="s">
        <v>426</v>
      </c>
      <c r="C444" s="86"/>
      <c r="D444" s="86"/>
      <c r="E444" s="86"/>
      <c r="F444" s="86"/>
      <c r="G444" s="86"/>
      <c r="H444" s="86"/>
      <c r="I444" s="86"/>
    </row>
    <row r="445" spans="1:9" ht="20.100000000000001" customHeight="1" x14ac:dyDescent="0.4">
      <c r="A445" s="91"/>
      <c r="B445" s="86" t="s">
        <v>427</v>
      </c>
      <c r="C445" s="86"/>
      <c r="D445" s="86"/>
      <c r="E445" s="86"/>
      <c r="F445" s="86"/>
      <c r="G445" s="86"/>
      <c r="H445" s="86"/>
      <c r="I445" s="86"/>
    </row>
    <row r="446" spans="1:9" ht="20.100000000000001" customHeight="1" x14ac:dyDescent="0.4">
      <c r="A446" s="91" t="s">
        <v>428</v>
      </c>
      <c r="B446" s="86" t="s">
        <v>429</v>
      </c>
      <c r="C446" s="86"/>
      <c r="D446" s="86"/>
      <c r="E446" s="86"/>
      <c r="F446" s="86"/>
      <c r="G446" s="86"/>
      <c r="H446" s="86"/>
      <c r="I446" s="86"/>
    </row>
    <row r="447" spans="1:9" ht="20.100000000000001" customHeight="1" x14ac:dyDescent="0.4">
      <c r="A447" s="91"/>
      <c r="B447" s="86" t="s">
        <v>430</v>
      </c>
      <c r="C447" s="86"/>
      <c r="D447" s="86"/>
      <c r="E447" s="86"/>
      <c r="F447" s="86"/>
      <c r="G447" s="86"/>
      <c r="H447" s="86"/>
      <c r="I447" s="86"/>
    </row>
    <row r="448" spans="1:9" ht="20.100000000000001" customHeight="1" x14ac:dyDescent="0.4">
      <c r="A448" s="91"/>
      <c r="B448" s="125" t="s">
        <v>431</v>
      </c>
      <c r="C448" s="125"/>
      <c r="D448" s="97" t="s">
        <v>432</v>
      </c>
      <c r="E448" s="86"/>
      <c r="F448" s="86"/>
      <c r="G448" s="86"/>
      <c r="H448" s="86"/>
      <c r="I448" s="86"/>
    </row>
    <row r="449" spans="1:9" ht="20.100000000000001" customHeight="1" x14ac:dyDescent="0.4">
      <c r="A449" s="91" t="s">
        <v>433</v>
      </c>
      <c r="B449" s="86" t="s">
        <v>434</v>
      </c>
      <c r="C449" s="86"/>
      <c r="D449" s="86"/>
      <c r="E449" s="86"/>
      <c r="F449" s="86"/>
      <c r="G449" s="86"/>
      <c r="H449" s="86"/>
      <c r="I449" s="86"/>
    </row>
    <row r="450" spans="1:9" ht="20.100000000000001" customHeight="1" x14ac:dyDescent="0.4">
      <c r="A450" s="91"/>
      <c r="B450" s="86" t="s">
        <v>435</v>
      </c>
      <c r="C450" s="86"/>
      <c r="D450" s="86"/>
      <c r="E450" s="86"/>
      <c r="F450" s="86"/>
      <c r="G450" s="86"/>
      <c r="H450" s="86"/>
      <c r="I450" s="86"/>
    </row>
    <row r="451" spans="1:9" ht="20.100000000000001" customHeight="1" x14ac:dyDescent="0.4">
      <c r="A451" s="91"/>
      <c r="B451" s="86" t="s">
        <v>436</v>
      </c>
      <c r="C451" s="86"/>
      <c r="D451" s="86"/>
      <c r="E451" s="86"/>
      <c r="F451" s="86"/>
      <c r="G451" s="86"/>
      <c r="H451" s="86"/>
      <c r="I451" s="86"/>
    </row>
    <row r="452" spans="1:9" ht="20.100000000000001" customHeight="1" x14ac:dyDescent="0.4">
      <c r="A452" s="91"/>
      <c r="B452" s="86"/>
      <c r="C452" s="86"/>
      <c r="D452" s="98"/>
      <c r="E452" s="86"/>
      <c r="F452" s="86"/>
      <c r="G452" s="86"/>
      <c r="H452" s="86"/>
      <c r="I452" s="86"/>
    </row>
    <row r="453" spans="1:9" ht="20.100000000000001" customHeight="1" x14ac:dyDescent="0.4">
      <c r="A453" s="91"/>
      <c r="B453" s="86"/>
      <c r="C453" s="86"/>
      <c r="D453" s="98"/>
      <c r="E453" s="86"/>
      <c r="F453" s="86"/>
      <c r="G453" s="86"/>
      <c r="H453" s="86"/>
      <c r="I453" s="86"/>
    </row>
    <row r="454" spans="1:9" ht="20.100000000000001" customHeight="1" x14ac:dyDescent="0.4">
      <c r="A454" s="91"/>
      <c r="B454" s="86"/>
      <c r="C454" s="86"/>
      <c r="D454" s="87" t="s">
        <v>437</v>
      </c>
      <c r="E454" s="86"/>
      <c r="F454" s="86"/>
      <c r="G454" s="86"/>
      <c r="H454" s="86"/>
    </row>
    <row r="455" spans="1:9" ht="20.100000000000001" customHeight="1" x14ac:dyDescent="0.4">
      <c r="A455" s="91"/>
      <c r="B455" s="86"/>
      <c r="C455" s="86"/>
      <c r="D455" s="86"/>
      <c r="E455" s="86"/>
      <c r="F455" s="86"/>
      <c r="G455" s="86"/>
      <c r="H455" s="86"/>
    </row>
    <row r="456" spans="1:9" ht="20.100000000000001" customHeight="1" x14ac:dyDescent="0.4">
      <c r="A456" s="91" t="s">
        <v>2</v>
      </c>
      <c r="B456" s="86" t="s">
        <v>438</v>
      </c>
      <c r="C456" s="86"/>
      <c r="D456" s="86"/>
      <c r="E456" s="86"/>
      <c r="F456" s="86"/>
      <c r="G456" s="86"/>
      <c r="H456" s="86"/>
    </row>
    <row r="457" spans="1:9" ht="20.100000000000001" customHeight="1" x14ac:dyDescent="0.4">
      <c r="A457" s="91"/>
      <c r="B457" s="86" t="s">
        <v>439</v>
      </c>
      <c r="C457" s="86"/>
      <c r="D457" s="86"/>
      <c r="E457" s="86"/>
      <c r="F457" s="86"/>
      <c r="G457" s="86"/>
      <c r="H457" s="86"/>
    </row>
    <row r="458" spans="1:9" ht="20.100000000000001" customHeight="1" x14ac:dyDescent="0.4">
      <c r="A458" s="91" t="s">
        <v>3</v>
      </c>
      <c r="B458" s="86" t="s">
        <v>440</v>
      </c>
      <c r="C458" s="86"/>
      <c r="D458" s="86"/>
      <c r="E458" s="86"/>
      <c r="F458" s="86"/>
      <c r="G458" s="86"/>
      <c r="H458" s="86"/>
    </row>
    <row r="459" spans="1:9" ht="20.100000000000001" customHeight="1" x14ac:dyDescent="0.4">
      <c r="A459" s="91"/>
      <c r="B459" s="86" t="s">
        <v>441</v>
      </c>
      <c r="C459" s="86"/>
      <c r="D459" s="86"/>
      <c r="E459" s="86"/>
      <c r="F459" s="86"/>
      <c r="G459" s="86"/>
      <c r="H459" s="86"/>
    </row>
    <row r="460" spans="1:9" ht="20.100000000000001" customHeight="1" x14ac:dyDescent="0.4">
      <c r="A460" s="91"/>
      <c r="B460" s="125" t="s">
        <v>431</v>
      </c>
      <c r="C460" s="125"/>
      <c r="D460" s="99" t="s">
        <v>442</v>
      </c>
      <c r="E460" s="86"/>
      <c r="F460" s="86"/>
      <c r="G460" s="86"/>
      <c r="H460" s="86"/>
    </row>
    <row r="461" spans="1:9" ht="20.100000000000001" customHeight="1" x14ac:dyDescent="0.4">
      <c r="A461" s="91"/>
      <c r="B461" s="91"/>
      <c r="C461" s="91"/>
      <c r="D461" s="99"/>
      <c r="E461" s="86"/>
      <c r="F461" s="86"/>
      <c r="G461" s="86"/>
      <c r="H461" s="86"/>
    </row>
    <row r="462" spans="1:9" ht="20.100000000000001" customHeight="1" x14ac:dyDescent="0.4">
      <c r="A462" s="91"/>
      <c r="B462" s="91"/>
      <c r="C462" s="91"/>
      <c r="D462" s="99"/>
      <c r="E462" s="86"/>
      <c r="F462" s="86"/>
      <c r="G462" s="86"/>
      <c r="H462" s="86"/>
    </row>
    <row r="463" spans="1:9" ht="20.100000000000001" customHeight="1" x14ac:dyDescent="0.4">
      <c r="A463" s="91"/>
      <c r="B463" s="86"/>
      <c r="C463" s="86"/>
      <c r="D463" s="87" t="s">
        <v>443</v>
      </c>
      <c r="E463" s="86"/>
      <c r="F463" s="86"/>
      <c r="G463" s="86"/>
      <c r="H463" s="86"/>
    </row>
    <row r="464" spans="1:9" ht="20.100000000000001" customHeight="1" x14ac:dyDescent="0.4">
      <c r="A464" s="91"/>
      <c r="B464" s="86"/>
      <c r="C464" s="86"/>
      <c r="D464" s="86"/>
      <c r="E464" s="86"/>
      <c r="F464" s="86"/>
      <c r="G464" s="86"/>
      <c r="H464" s="86"/>
    </row>
    <row r="465" spans="1:8" ht="20.100000000000001" customHeight="1" x14ac:dyDescent="0.4">
      <c r="A465" s="91" t="s">
        <v>2</v>
      </c>
      <c r="B465" s="86" t="s">
        <v>444</v>
      </c>
      <c r="C465" s="86"/>
      <c r="D465" s="86"/>
      <c r="E465" s="86"/>
      <c r="F465" s="86"/>
      <c r="G465" s="86"/>
      <c r="H465" s="86"/>
    </row>
    <row r="466" spans="1:8" ht="20.100000000000001" customHeight="1" x14ac:dyDescent="0.4">
      <c r="A466" s="91"/>
      <c r="B466" s="86" t="s">
        <v>445</v>
      </c>
      <c r="C466" s="86"/>
      <c r="D466" s="86"/>
      <c r="E466" s="86"/>
      <c r="F466" s="86"/>
      <c r="G466" s="86"/>
      <c r="H466" s="86"/>
    </row>
    <row r="467" spans="1:8" ht="20.100000000000001" customHeight="1" x14ac:dyDescent="0.4">
      <c r="A467" s="91" t="s">
        <v>3</v>
      </c>
      <c r="B467" s="86" t="s">
        <v>446</v>
      </c>
      <c r="C467" s="86"/>
      <c r="D467" s="86"/>
      <c r="E467" s="86"/>
      <c r="F467" s="86"/>
      <c r="G467" s="86"/>
      <c r="H467" s="86"/>
    </row>
    <row r="468" spans="1:8" ht="20.100000000000001" customHeight="1" x14ac:dyDescent="0.4">
      <c r="A468" s="91"/>
      <c r="B468" s="86" t="s">
        <v>447</v>
      </c>
      <c r="C468" s="86"/>
      <c r="D468" s="86"/>
      <c r="E468" s="86"/>
      <c r="F468" s="86"/>
      <c r="G468" s="86"/>
      <c r="H468" s="86"/>
    </row>
    <row r="469" spans="1:8" ht="20.100000000000001" customHeight="1" x14ac:dyDescent="0.4">
      <c r="A469" s="91"/>
      <c r="B469" s="86"/>
      <c r="C469" s="86"/>
      <c r="D469" s="86"/>
      <c r="E469" s="86"/>
      <c r="F469" s="86"/>
      <c r="G469" s="86"/>
      <c r="H469" s="86"/>
    </row>
    <row r="470" spans="1:8" ht="20.100000000000001" customHeight="1" x14ac:dyDescent="0.4">
      <c r="A470" s="91"/>
      <c r="B470" s="86"/>
      <c r="C470" s="86"/>
      <c r="D470" s="86"/>
      <c r="E470" s="86"/>
      <c r="F470" s="86"/>
      <c r="G470" s="86"/>
      <c r="H470" s="86"/>
    </row>
    <row r="471" spans="1:8" ht="20.100000000000001" customHeight="1" x14ac:dyDescent="0.4">
      <c r="A471" s="63"/>
      <c r="B471" s="64"/>
      <c r="C471" s="64"/>
      <c r="D471" s="60" t="s">
        <v>448</v>
      </c>
      <c r="E471" s="64"/>
      <c r="F471" s="64"/>
      <c r="G471" s="64"/>
      <c r="H471" s="64"/>
    </row>
    <row r="472" spans="1:8" ht="20.100000000000001" customHeight="1" x14ac:dyDescent="0.4">
      <c r="A472" s="63"/>
      <c r="B472" s="64"/>
      <c r="C472" s="64"/>
      <c r="D472" s="64"/>
      <c r="E472" s="64"/>
      <c r="F472" s="64"/>
      <c r="G472" s="64"/>
      <c r="H472" s="64"/>
    </row>
    <row r="473" spans="1:8" ht="20.100000000000001" customHeight="1" x14ac:dyDescent="0.4">
      <c r="A473" s="63" t="s">
        <v>2</v>
      </c>
      <c r="B473" s="64" t="s">
        <v>449</v>
      </c>
      <c r="C473" s="64"/>
      <c r="D473" s="64"/>
      <c r="E473" s="64"/>
      <c r="F473" s="64"/>
      <c r="G473" s="64"/>
      <c r="H473" s="64"/>
    </row>
    <row r="474" spans="1:8" ht="20.100000000000001" customHeight="1" x14ac:dyDescent="0.4">
      <c r="A474" s="63"/>
      <c r="B474" s="64" t="s">
        <v>450</v>
      </c>
      <c r="C474" s="64"/>
      <c r="D474" s="64"/>
      <c r="E474" s="64"/>
      <c r="F474" s="64"/>
      <c r="G474" s="64"/>
      <c r="H474" s="64"/>
    </row>
    <row r="475" spans="1:8" ht="20.100000000000001" customHeight="1" x14ac:dyDescent="0.4">
      <c r="A475" s="63"/>
      <c r="B475" s="64" t="s">
        <v>451</v>
      </c>
      <c r="C475" s="64"/>
      <c r="D475" s="64"/>
      <c r="E475" s="64"/>
      <c r="F475" s="64"/>
      <c r="G475" s="64"/>
      <c r="H475" s="64"/>
    </row>
    <row r="476" spans="1:8" ht="20.100000000000001" customHeight="1" x14ac:dyDescent="0.4">
      <c r="A476" s="63"/>
      <c r="B476" s="64" t="s">
        <v>452</v>
      </c>
      <c r="C476" s="64"/>
      <c r="D476" s="64"/>
      <c r="E476" s="64"/>
      <c r="F476" s="64"/>
      <c r="G476" s="64"/>
      <c r="H476" s="64"/>
    </row>
    <row r="477" spans="1:8" ht="20.100000000000001" customHeight="1" x14ac:dyDescent="0.4">
      <c r="A477" s="63" t="s">
        <v>3</v>
      </c>
      <c r="B477" s="64" t="s">
        <v>453</v>
      </c>
      <c r="C477" s="64"/>
      <c r="D477" s="64"/>
      <c r="E477" s="64"/>
      <c r="F477" s="64"/>
      <c r="G477" s="64"/>
      <c r="H477" s="64"/>
    </row>
    <row r="478" spans="1:8" ht="20.100000000000001" customHeight="1" x14ac:dyDescent="0.4">
      <c r="A478" s="63"/>
      <c r="B478" s="64" t="s">
        <v>454</v>
      </c>
      <c r="C478" s="64"/>
      <c r="D478" s="64"/>
      <c r="E478" s="64"/>
      <c r="F478" s="64"/>
      <c r="G478" s="64"/>
      <c r="H478" s="64"/>
    </row>
    <row r="479" spans="1:8" ht="20.100000000000001" customHeight="1" x14ac:dyDescent="0.4">
      <c r="A479" s="63" t="s">
        <v>11</v>
      </c>
      <c r="B479" s="64" t="s">
        <v>455</v>
      </c>
      <c r="C479" s="64"/>
      <c r="D479" s="64"/>
      <c r="E479" s="64"/>
      <c r="F479" s="64"/>
      <c r="G479" s="64"/>
      <c r="H479" s="64"/>
    </row>
    <row r="480" spans="1:8" ht="20.100000000000001" customHeight="1" x14ac:dyDescent="0.4">
      <c r="A480" s="63"/>
      <c r="B480" s="64" t="s">
        <v>456</v>
      </c>
      <c r="C480" s="64"/>
      <c r="D480" s="64"/>
      <c r="E480" s="64"/>
      <c r="F480" s="64"/>
      <c r="G480" s="64"/>
      <c r="H480" s="64"/>
    </row>
    <row r="481" spans="1:8" ht="20.100000000000001" customHeight="1" x14ac:dyDescent="0.4">
      <c r="A481" s="63"/>
      <c r="B481" s="64"/>
      <c r="C481" s="64"/>
      <c r="D481" s="64"/>
      <c r="E481" s="64"/>
      <c r="F481" s="64"/>
      <c r="G481" s="64"/>
      <c r="H481" s="64"/>
    </row>
    <row r="482" spans="1:8" ht="20.100000000000001" customHeight="1" x14ac:dyDescent="0.4">
      <c r="A482" s="63"/>
      <c r="B482" s="64"/>
      <c r="C482" s="64"/>
      <c r="D482" s="64"/>
      <c r="E482" s="64"/>
      <c r="F482" s="64"/>
      <c r="G482" s="64"/>
      <c r="H482" s="64"/>
    </row>
    <row r="483" spans="1:8" ht="20.100000000000001" customHeight="1" x14ac:dyDescent="0.4">
      <c r="A483" s="96"/>
      <c r="B483" s="96"/>
      <c r="C483" s="96"/>
      <c r="D483" s="87" t="s">
        <v>457</v>
      </c>
      <c r="E483"/>
      <c r="F483"/>
      <c r="G483"/>
      <c r="H483"/>
    </row>
    <row r="484" spans="1:8" ht="20.100000000000001" customHeight="1" x14ac:dyDescent="0.4">
      <c r="A484" s="96"/>
      <c r="B484" s="96"/>
      <c r="C484" s="96"/>
      <c r="D484" s="100"/>
      <c r="E484"/>
      <c r="F484"/>
      <c r="G484"/>
      <c r="H484"/>
    </row>
    <row r="485" spans="1:8" ht="20.100000000000001" customHeight="1" x14ac:dyDescent="0.4">
      <c r="A485" s="86" t="s">
        <v>458</v>
      </c>
      <c r="B485" s="86"/>
      <c r="C485" s="86"/>
      <c r="D485" s="86"/>
      <c r="E485" s="86"/>
      <c r="F485" s="86"/>
      <c r="G485" s="86"/>
      <c r="H485" s="86"/>
    </row>
    <row r="486" spans="1:8" ht="20.100000000000001" customHeight="1" x14ac:dyDescent="0.4">
      <c r="A486" s="86" t="s">
        <v>459</v>
      </c>
      <c r="B486" s="86"/>
      <c r="C486" s="86"/>
      <c r="D486" s="86"/>
      <c r="E486" s="86"/>
      <c r="F486" s="86"/>
      <c r="G486" s="86"/>
      <c r="H486" s="86"/>
    </row>
    <row r="487" spans="1:8" ht="20.100000000000001" customHeight="1" x14ac:dyDescent="0.4">
      <c r="A487" s="86" t="s">
        <v>460</v>
      </c>
      <c r="B487" s="86"/>
      <c r="C487" s="86"/>
      <c r="D487" s="86"/>
      <c r="E487" s="86"/>
      <c r="F487" s="86"/>
      <c r="G487" s="86"/>
      <c r="H487" s="86"/>
    </row>
    <row r="488" spans="1:8" ht="20.100000000000001" customHeight="1" x14ac:dyDescent="0.4">
      <c r="A488" s="86" t="s">
        <v>461</v>
      </c>
      <c r="B488" s="86"/>
      <c r="C488" s="86"/>
      <c r="D488" s="86"/>
      <c r="E488" s="86"/>
      <c r="F488" s="86"/>
      <c r="G488" s="86"/>
      <c r="H488" s="86"/>
    </row>
    <row r="489" spans="1:8" ht="20.100000000000001" customHeight="1" x14ac:dyDescent="0.4">
      <c r="A489" s="86" t="s">
        <v>462</v>
      </c>
      <c r="B489" s="86"/>
      <c r="C489" s="86"/>
      <c r="D489" s="86"/>
      <c r="E489" s="86"/>
      <c r="F489" s="86"/>
      <c r="G489" s="86"/>
      <c r="H489" s="86"/>
    </row>
    <row r="490" spans="1:8" ht="20.100000000000001" customHeight="1" x14ac:dyDescent="0.4">
      <c r="A490" s="86" t="s">
        <v>775</v>
      </c>
      <c r="B490" s="86"/>
      <c r="C490" s="86"/>
      <c r="D490" s="86"/>
      <c r="E490" s="86"/>
      <c r="F490" s="86"/>
      <c r="G490" s="86"/>
      <c r="H490" s="86"/>
    </row>
    <row r="491" spans="1:8" ht="20.100000000000001" customHeight="1" x14ac:dyDescent="0.4">
      <c r="A491" s="86" t="s">
        <v>776</v>
      </c>
      <c r="B491" s="86"/>
      <c r="C491" s="86"/>
      <c r="D491" s="86"/>
      <c r="E491" s="86"/>
      <c r="F491" s="86"/>
      <c r="G491" s="86"/>
      <c r="H491" s="86"/>
    </row>
    <row r="492" spans="1:8" ht="20.100000000000001" customHeight="1" x14ac:dyDescent="0.4">
      <c r="A492" s="86" t="s">
        <v>777</v>
      </c>
      <c r="B492" s="86"/>
      <c r="C492" s="86"/>
      <c r="D492" s="86"/>
      <c r="E492" s="86"/>
      <c r="F492" s="86"/>
      <c r="G492" s="86"/>
      <c r="H492" s="86"/>
    </row>
    <row r="493" spans="1:8" ht="20.100000000000001" customHeight="1" x14ac:dyDescent="0.4">
      <c r="A493" s="86" t="s">
        <v>778</v>
      </c>
      <c r="B493" s="86"/>
      <c r="C493" s="86"/>
      <c r="D493" s="86"/>
      <c r="E493" s="86"/>
      <c r="F493" s="86"/>
      <c r="G493" s="86"/>
      <c r="H493" s="86"/>
    </row>
    <row r="494" spans="1:8" ht="20.100000000000001" customHeight="1" x14ac:dyDescent="0.4">
      <c r="A494" s="86" t="s">
        <v>779</v>
      </c>
      <c r="B494" s="86"/>
      <c r="C494" s="86"/>
      <c r="D494" s="86"/>
      <c r="E494" s="86"/>
      <c r="F494" s="86"/>
      <c r="G494" s="86"/>
      <c r="H494" s="86"/>
    </row>
    <row r="495" spans="1:8" ht="20.100000000000001" customHeight="1" x14ac:dyDescent="0.4">
      <c r="A495" s="86" t="s">
        <v>781</v>
      </c>
      <c r="B495"/>
      <c r="C495"/>
      <c r="D495"/>
      <c r="E495"/>
      <c r="F495"/>
      <c r="G495"/>
      <c r="H495"/>
    </row>
    <row r="496" spans="1:8" ht="20.100000000000001" customHeight="1" x14ac:dyDescent="0.4">
      <c r="A496" s="86" t="s">
        <v>828</v>
      </c>
      <c r="B496"/>
      <c r="C496"/>
      <c r="D496"/>
      <c r="E496"/>
      <c r="F496"/>
      <c r="G496"/>
      <c r="H496"/>
    </row>
    <row r="497" spans="1:9" ht="20.100000000000001" customHeight="1" x14ac:dyDescent="0.4">
      <c r="A497" s="86" t="s">
        <v>782</v>
      </c>
      <c r="B497"/>
      <c r="C497"/>
      <c r="D497"/>
      <c r="E497"/>
      <c r="F497"/>
      <c r="G497"/>
      <c r="H497"/>
    </row>
    <row r="498" spans="1:9" ht="20.100000000000001" customHeight="1" x14ac:dyDescent="0.4">
      <c r="A498" s="86"/>
      <c r="B498"/>
      <c r="C498"/>
      <c r="D498"/>
      <c r="E498"/>
      <c r="F498"/>
      <c r="G498"/>
      <c r="H498"/>
    </row>
    <row r="499" spans="1:9" ht="20.100000000000001" customHeight="1" x14ac:dyDescent="0.4">
      <c r="A499" s="86"/>
      <c r="B499"/>
      <c r="C499"/>
      <c r="D499"/>
      <c r="E499"/>
      <c r="F499"/>
      <c r="G499"/>
      <c r="H499"/>
    </row>
    <row r="500" spans="1:9" ht="20.100000000000001" customHeight="1" x14ac:dyDescent="0.4">
      <c r="A500" s="91"/>
      <c r="B500" s="86"/>
      <c r="C500" s="86"/>
      <c r="D500" s="87" t="s">
        <v>463</v>
      </c>
      <c r="E500" s="86"/>
      <c r="F500" s="86"/>
      <c r="G500" s="86"/>
      <c r="H500" s="86"/>
      <c r="I500" s="86"/>
    </row>
    <row r="501" spans="1:9" ht="20.100000000000001" customHeight="1" x14ac:dyDescent="0.4">
      <c r="A501" s="91"/>
      <c r="B501" s="86"/>
      <c r="C501" s="86"/>
      <c r="D501" s="86"/>
      <c r="E501" s="86"/>
      <c r="F501" s="86"/>
      <c r="G501" s="86"/>
      <c r="H501" s="86"/>
      <c r="I501" s="86"/>
    </row>
    <row r="502" spans="1:9" ht="20.100000000000001" customHeight="1" x14ac:dyDescent="0.4">
      <c r="A502" s="91" t="s">
        <v>2</v>
      </c>
      <c r="B502" s="86" t="s">
        <v>464</v>
      </c>
      <c r="C502" s="86"/>
      <c r="D502" s="86"/>
      <c r="E502" s="86"/>
      <c r="F502" s="86"/>
      <c r="G502" s="86"/>
      <c r="H502" s="86"/>
      <c r="I502" s="86"/>
    </row>
    <row r="503" spans="1:9" ht="20.100000000000001" customHeight="1" x14ac:dyDescent="0.4">
      <c r="A503" s="91"/>
      <c r="B503" s="86" t="s">
        <v>465</v>
      </c>
      <c r="C503" s="86"/>
      <c r="D503" s="86"/>
      <c r="E503" s="86"/>
      <c r="F503" s="86"/>
      <c r="G503" s="86"/>
      <c r="H503" s="86"/>
      <c r="I503" s="86"/>
    </row>
    <row r="504" spans="1:9" ht="20.100000000000001" customHeight="1" x14ac:dyDescent="0.4">
      <c r="A504" s="91"/>
      <c r="B504" s="86" t="s">
        <v>466</v>
      </c>
      <c r="C504" s="86"/>
      <c r="D504" s="86"/>
      <c r="E504" s="86"/>
      <c r="F504" s="86"/>
      <c r="G504" s="86"/>
      <c r="H504" s="86"/>
      <c r="I504" s="86"/>
    </row>
    <row r="505" spans="1:9" ht="20.100000000000001" customHeight="1" x14ac:dyDescent="0.4">
      <c r="A505" s="91"/>
      <c r="B505" s="86" t="s">
        <v>467</v>
      </c>
      <c r="C505" s="86"/>
      <c r="D505" s="86"/>
      <c r="E505" s="86"/>
      <c r="F505" s="86"/>
      <c r="G505" s="86"/>
      <c r="H505" s="86"/>
      <c r="I505" s="86"/>
    </row>
    <row r="506" spans="1:9" ht="20.100000000000001" customHeight="1" x14ac:dyDescent="0.4">
      <c r="A506" s="91"/>
      <c r="B506" s="86" t="s">
        <v>468</v>
      </c>
      <c r="C506" s="86"/>
      <c r="D506" s="86"/>
      <c r="E506" s="86"/>
      <c r="F506" s="86"/>
      <c r="G506" s="86"/>
      <c r="H506" s="86"/>
      <c r="I506" s="86"/>
    </row>
    <row r="507" spans="1:9" ht="20.100000000000001" customHeight="1" x14ac:dyDescent="0.4">
      <c r="A507" s="91"/>
      <c r="B507" s="86" t="s">
        <v>469</v>
      </c>
      <c r="C507" s="86"/>
      <c r="D507" s="86"/>
      <c r="E507" s="86"/>
      <c r="F507" s="86"/>
      <c r="G507" s="86"/>
      <c r="H507" s="86"/>
      <c r="I507" s="86"/>
    </row>
    <row r="508" spans="1:9" ht="20.100000000000001" customHeight="1" x14ac:dyDescent="0.4">
      <c r="A508" s="91"/>
      <c r="B508" s="86" t="s">
        <v>470</v>
      </c>
      <c r="C508" s="86"/>
      <c r="D508" s="86"/>
      <c r="E508" s="86"/>
      <c r="F508" s="86"/>
      <c r="G508" s="86"/>
      <c r="H508" s="86"/>
      <c r="I508" s="86"/>
    </row>
    <row r="509" spans="1:9" ht="20.100000000000001" customHeight="1" x14ac:dyDescent="0.4">
      <c r="A509" s="91"/>
      <c r="B509" s="86" t="s">
        <v>471</v>
      </c>
      <c r="C509" s="86"/>
      <c r="D509" s="86"/>
      <c r="E509" s="86"/>
      <c r="F509" s="86"/>
      <c r="G509" s="86"/>
      <c r="H509" s="86"/>
      <c r="I509" s="86"/>
    </row>
    <row r="510" spans="1:9" ht="20.100000000000001" customHeight="1" x14ac:dyDescent="0.4">
      <c r="A510" s="91"/>
      <c r="B510" s="86"/>
      <c r="C510" s="86" t="s">
        <v>472</v>
      </c>
      <c r="D510" s="86"/>
      <c r="E510" s="86"/>
      <c r="F510" s="86"/>
      <c r="G510" s="86"/>
      <c r="H510" s="86"/>
      <c r="I510" s="86"/>
    </row>
    <row r="511" spans="1:9" ht="20.100000000000001" customHeight="1" x14ac:dyDescent="0.4">
      <c r="A511" s="91"/>
      <c r="B511" s="86"/>
      <c r="C511" s="86" t="s">
        <v>473</v>
      </c>
      <c r="D511" s="86"/>
      <c r="E511" s="86"/>
      <c r="F511" s="86"/>
      <c r="G511" s="86"/>
      <c r="H511" s="86"/>
      <c r="I511" s="86"/>
    </row>
    <row r="512" spans="1:9" ht="20.100000000000001" customHeight="1" x14ac:dyDescent="0.4">
      <c r="A512" s="91"/>
      <c r="B512" s="86"/>
      <c r="C512" s="86" t="s">
        <v>474</v>
      </c>
      <c r="D512" s="86"/>
      <c r="E512" s="86"/>
      <c r="F512" s="86"/>
      <c r="G512" s="86"/>
      <c r="H512" s="86"/>
      <c r="I512" s="86"/>
    </row>
    <row r="513" spans="1:9" ht="20.100000000000001" customHeight="1" x14ac:dyDescent="0.4">
      <c r="A513" s="91"/>
      <c r="B513" s="86"/>
      <c r="C513" s="86" t="s">
        <v>475</v>
      </c>
      <c r="D513" s="86"/>
      <c r="E513" s="86"/>
      <c r="F513" s="86"/>
      <c r="G513" s="86"/>
      <c r="H513" s="86"/>
      <c r="I513" s="86"/>
    </row>
    <row r="514" spans="1:9" ht="20.100000000000001" customHeight="1" x14ac:dyDescent="0.4">
      <c r="A514" s="91"/>
      <c r="B514" s="86"/>
      <c r="C514" s="86" t="s">
        <v>476</v>
      </c>
      <c r="D514" s="86"/>
      <c r="E514" s="86"/>
      <c r="F514" s="86"/>
      <c r="G514" s="86"/>
      <c r="H514" s="86"/>
      <c r="I514" s="86"/>
    </row>
    <row r="515" spans="1:9" ht="20.100000000000001" customHeight="1" x14ac:dyDescent="0.4">
      <c r="A515" s="91"/>
      <c r="B515" s="86"/>
      <c r="C515" s="86"/>
      <c r="D515" s="86"/>
      <c r="E515" s="86"/>
      <c r="F515" s="86"/>
      <c r="G515" s="86"/>
      <c r="H515" s="86"/>
      <c r="I515" s="86"/>
    </row>
    <row r="516" spans="1:9" ht="20.100000000000001" customHeight="1" x14ac:dyDescent="0.4">
      <c r="A516" s="91"/>
      <c r="B516" s="86"/>
      <c r="C516" s="86"/>
      <c r="D516" s="86"/>
      <c r="E516" s="86"/>
      <c r="F516" s="86"/>
      <c r="G516" s="86"/>
      <c r="H516" s="86"/>
      <c r="I516" s="86"/>
    </row>
    <row r="517" spans="1:9" ht="20.100000000000001" customHeight="1" x14ac:dyDescent="0.4">
      <c r="A517" s="96"/>
      <c r="B517" s="96"/>
      <c r="C517" s="96"/>
      <c r="D517" s="87" t="s">
        <v>477</v>
      </c>
      <c r="E517"/>
      <c r="F517"/>
      <c r="G517"/>
      <c r="H517"/>
    </row>
    <row r="518" spans="1:9" ht="20.100000000000001" customHeight="1" x14ac:dyDescent="0.4">
      <c r="A518" s="96"/>
      <c r="B518" s="96"/>
      <c r="C518" s="96"/>
      <c r="D518" s="100"/>
      <c r="E518"/>
      <c r="F518"/>
      <c r="G518"/>
      <c r="H518"/>
    </row>
    <row r="519" spans="1:9" ht="20.100000000000001" customHeight="1" x14ac:dyDescent="0.4">
      <c r="A519" s="86" t="s">
        <v>478</v>
      </c>
      <c r="B519" s="96"/>
      <c r="C519" s="86"/>
      <c r="D519" s="86"/>
      <c r="E519" s="86"/>
      <c r="F519" s="86"/>
      <c r="G519" s="86"/>
      <c r="H519" s="86"/>
    </row>
    <row r="520" spans="1:9" ht="20.100000000000001" customHeight="1" x14ac:dyDescent="0.4">
      <c r="A520" s="86" t="s">
        <v>479</v>
      </c>
      <c r="B520" s="86"/>
      <c r="C520" s="86"/>
      <c r="D520" s="86"/>
      <c r="E520" s="86"/>
      <c r="F520" s="86"/>
      <c r="G520" s="86"/>
      <c r="H520" s="86"/>
    </row>
    <row r="521" spans="1:9" ht="20.100000000000001" customHeight="1" x14ac:dyDescent="0.4">
      <c r="A521" s="86" t="s">
        <v>480</v>
      </c>
      <c r="B521" s="86"/>
      <c r="C521" s="86"/>
      <c r="D521" s="86"/>
      <c r="E521" s="86"/>
      <c r="F521" s="86"/>
      <c r="G521" s="86"/>
      <c r="H521" s="86"/>
    </row>
    <row r="522" spans="1:9" ht="20.100000000000001" customHeight="1" x14ac:dyDescent="0.4">
      <c r="A522" s="86" t="s">
        <v>481</v>
      </c>
      <c r="B522" s="86"/>
      <c r="C522" s="86"/>
      <c r="D522" s="86"/>
      <c r="E522" s="86"/>
      <c r="F522" s="86"/>
      <c r="G522" s="86"/>
      <c r="H522" s="86"/>
    </row>
    <row r="523" spans="1:9" ht="20.100000000000001" customHeight="1" x14ac:dyDescent="0.4">
      <c r="A523" s="86" t="s">
        <v>482</v>
      </c>
      <c r="B523" s="86"/>
      <c r="C523" s="86"/>
      <c r="D523" s="86"/>
      <c r="E523" s="86"/>
      <c r="F523" s="86"/>
      <c r="G523" s="86"/>
      <c r="H523" s="86"/>
    </row>
    <row r="524" spans="1:9" ht="20.100000000000001" customHeight="1" x14ac:dyDescent="0.4">
      <c r="A524" s="99" t="s">
        <v>483</v>
      </c>
      <c r="B524" s="86"/>
      <c r="C524" s="86"/>
      <c r="D524" s="86"/>
      <c r="E524" s="86"/>
      <c r="F524" s="86"/>
      <c r="G524" s="86"/>
      <c r="H524" s="86"/>
    </row>
    <row r="525" spans="1:9" ht="20.100000000000001" customHeight="1" x14ac:dyDescent="0.4">
      <c r="A525" s="86"/>
      <c r="B525" s="86"/>
      <c r="C525" s="86"/>
      <c r="D525" s="86"/>
      <c r="E525" s="86"/>
      <c r="F525" s="86"/>
      <c r="G525" s="86"/>
      <c r="H525" s="86"/>
    </row>
    <row r="526" spans="1:9" ht="20.100000000000001" customHeight="1" x14ac:dyDescent="0.4">
      <c r="A526" s="86"/>
      <c r="B526" s="86"/>
      <c r="C526" s="86"/>
      <c r="D526" s="86"/>
      <c r="E526" s="86"/>
      <c r="F526" s="86"/>
      <c r="G526" s="86"/>
      <c r="H526" s="86"/>
    </row>
    <row r="527" spans="1:9" ht="20.100000000000001" customHeight="1" x14ac:dyDescent="0.4">
      <c r="A527" s="91"/>
      <c r="B527" s="86"/>
      <c r="C527" s="86"/>
      <c r="D527" s="87" t="s">
        <v>484</v>
      </c>
      <c r="E527" s="86"/>
      <c r="F527" s="86"/>
      <c r="G527" s="86"/>
      <c r="H527" s="86"/>
      <c r="I527" s="86"/>
    </row>
    <row r="528" spans="1:9" ht="20.100000000000001" customHeight="1" x14ac:dyDescent="0.4">
      <c r="A528" s="91"/>
      <c r="B528" s="86"/>
      <c r="C528" s="86"/>
      <c r="D528" s="86"/>
      <c r="E528" s="86"/>
      <c r="F528" s="86"/>
      <c r="G528" s="86"/>
      <c r="H528" s="86"/>
      <c r="I528" s="86"/>
    </row>
    <row r="529" spans="1:9" ht="20.100000000000001" customHeight="1" x14ac:dyDescent="0.4">
      <c r="A529" s="91" t="s">
        <v>2</v>
      </c>
      <c r="B529" s="86" t="s">
        <v>485</v>
      </c>
      <c r="C529" s="86"/>
      <c r="D529" s="86"/>
      <c r="E529" s="86"/>
      <c r="F529" s="86"/>
      <c r="G529" s="86"/>
      <c r="H529" s="86"/>
      <c r="I529" s="86"/>
    </row>
    <row r="530" spans="1:9" ht="20.100000000000001" customHeight="1" x14ac:dyDescent="0.4">
      <c r="A530" s="91" t="s">
        <v>3</v>
      </c>
      <c r="B530" s="86" t="s">
        <v>486</v>
      </c>
      <c r="C530" s="86"/>
      <c r="D530" s="86"/>
      <c r="E530" s="86"/>
      <c r="F530" s="86"/>
      <c r="G530" s="86"/>
      <c r="H530" s="86"/>
      <c r="I530" s="86"/>
    </row>
    <row r="531" spans="1:9" ht="20.100000000000001" customHeight="1" x14ac:dyDescent="0.4">
      <c r="A531" s="91"/>
      <c r="B531" s="86" t="s">
        <v>487</v>
      </c>
      <c r="C531" s="86"/>
      <c r="D531" s="86"/>
      <c r="E531" s="86"/>
      <c r="F531" s="86"/>
      <c r="G531" s="86"/>
      <c r="H531" s="86"/>
      <c r="I531" s="86"/>
    </row>
    <row r="532" spans="1:9" ht="20.100000000000001" customHeight="1" x14ac:dyDescent="0.4">
      <c r="A532" s="91"/>
      <c r="B532" s="86" t="s">
        <v>488</v>
      </c>
      <c r="C532" s="86"/>
      <c r="D532" s="86"/>
      <c r="E532" s="86"/>
      <c r="F532" s="86"/>
      <c r="G532" s="86"/>
      <c r="H532" s="86"/>
      <c r="I532" s="86"/>
    </row>
    <row r="533" spans="1:9" ht="20.100000000000001" customHeight="1" x14ac:dyDescent="0.4">
      <c r="A533" s="91"/>
      <c r="B533" s="86" t="s">
        <v>489</v>
      </c>
      <c r="C533" s="86"/>
      <c r="D533" s="86"/>
      <c r="E533" s="86"/>
      <c r="F533" s="86"/>
      <c r="G533" s="86"/>
      <c r="H533" s="86"/>
      <c r="I533" s="86"/>
    </row>
    <row r="534" spans="1:9" ht="20.100000000000001" customHeight="1" x14ac:dyDescent="0.4">
      <c r="A534" s="91"/>
      <c r="B534" s="86" t="s">
        <v>490</v>
      </c>
      <c r="C534" s="86"/>
      <c r="D534" s="86"/>
      <c r="E534" s="86"/>
      <c r="F534" s="86"/>
      <c r="G534" s="86"/>
      <c r="H534" s="86"/>
      <c r="I534" s="86"/>
    </row>
    <row r="535" spans="1:9" ht="20.100000000000001" customHeight="1" x14ac:dyDescent="0.4">
      <c r="A535" s="91"/>
      <c r="B535" s="86" t="s">
        <v>491</v>
      </c>
      <c r="C535" s="86"/>
      <c r="D535" s="86"/>
      <c r="E535" s="86"/>
      <c r="F535" s="86"/>
      <c r="G535" s="86"/>
      <c r="H535" s="86"/>
      <c r="I535" s="86"/>
    </row>
    <row r="536" spans="1:9" ht="20.100000000000001" customHeight="1" x14ac:dyDescent="0.4">
      <c r="A536" s="91"/>
      <c r="B536" s="86" t="s">
        <v>492</v>
      </c>
      <c r="C536" s="86"/>
      <c r="D536" s="86"/>
      <c r="E536" s="86"/>
      <c r="F536" s="86"/>
      <c r="G536" s="86"/>
      <c r="H536" s="86"/>
      <c r="I536" s="86"/>
    </row>
    <row r="537" spans="1:9" ht="20.100000000000001" customHeight="1" x14ac:dyDescent="0.4">
      <c r="A537" s="91"/>
      <c r="B537" s="86" t="s">
        <v>493</v>
      </c>
      <c r="C537" s="86"/>
      <c r="D537" s="86"/>
      <c r="E537" s="86"/>
      <c r="F537" s="86"/>
      <c r="G537" s="86"/>
      <c r="H537" s="86"/>
      <c r="I537" s="86"/>
    </row>
    <row r="538" spans="1:9" ht="20.100000000000001" customHeight="1" x14ac:dyDescent="0.4">
      <c r="A538" s="91"/>
      <c r="B538" s="86" t="s">
        <v>494</v>
      </c>
      <c r="C538" s="86"/>
      <c r="D538" s="86"/>
      <c r="E538" s="86"/>
      <c r="F538" s="86"/>
      <c r="G538" s="86"/>
      <c r="H538" s="86"/>
      <c r="I538" s="86"/>
    </row>
    <row r="539" spans="1:9" ht="20.100000000000001" customHeight="1" x14ac:dyDescent="0.4">
      <c r="A539" s="91"/>
      <c r="B539" s="86" t="s">
        <v>495</v>
      </c>
      <c r="C539" s="86"/>
      <c r="D539" s="86"/>
      <c r="E539" s="86"/>
      <c r="F539" s="86"/>
      <c r="G539" s="86"/>
      <c r="H539" s="86"/>
      <c r="I539" s="86"/>
    </row>
    <row r="540" spans="1:9" ht="20.100000000000001" customHeight="1" x14ac:dyDescent="0.4">
      <c r="A540" s="91"/>
      <c r="B540" s="86" t="s">
        <v>496</v>
      </c>
      <c r="C540" s="86"/>
      <c r="D540" s="86"/>
      <c r="E540" s="86"/>
      <c r="F540" s="86"/>
      <c r="G540" s="86"/>
      <c r="H540" s="86"/>
      <c r="I540" s="86"/>
    </row>
    <row r="541" spans="1:9" ht="20.100000000000001" customHeight="1" x14ac:dyDescent="0.4">
      <c r="A541" s="91" t="s">
        <v>11</v>
      </c>
      <c r="B541" s="86" t="s">
        <v>497</v>
      </c>
      <c r="C541" s="86"/>
      <c r="D541" s="86"/>
      <c r="E541" s="86"/>
      <c r="F541" s="86"/>
      <c r="G541" s="86"/>
      <c r="H541" s="86"/>
      <c r="I541" s="86"/>
    </row>
    <row r="542" spans="1:9" ht="20.100000000000001" customHeight="1" x14ac:dyDescent="0.4">
      <c r="A542" s="91"/>
      <c r="B542" s="86" t="s">
        <v>498</v>
      </c>
      <c r="C542" s="86"/>
      <c r="D542" s="86"/>
      <c r="E542" s="86"/>
      <c r="F542" s="86"/>
      <c r="G542" s="86"/>
      <c r="H542" s="86"/>
      <c r="I542" s="86"/>
    </row>
    <row r="543" spans="1:9" ht="20.100000000000001" customHeight="1" x14ac:dyDescent="0.4">
      <c r="A543" s="91" t="s">
        <v>417</v>
      </c>
      <c r="B543" s="86" t="s">
        <v>499</v>
      </c>
      <c r="C543" s="86"/>
      <c r="D543" s="86"/>
      <c r="E543" s="86"/>
      <c r="F543" s="86"/>
      <c r="G543" s="86"/>
      <c r="H543" s="86"/>
      <c r="I543" s="86"/>
    </row>
    <row r="544" spans="1:9" ht="20.100000000000001" customHeight="1" x14ac:dyDescent="0.4">
      <c r="A544" s="91"/>
      <c r="B544" s="86" t="s">
        <v>500</v>
      </c>
      <c r="C544" s="86"/>
      <c r="D544" s="86"/>
      <c r="E544" s="86"/>
      <c r="F544" s="86"/>
      <c r="G544" s="86"/>
      <c r="H544" s="86"/>
      <c r="I544" s="86"/>
    </row>
    <row r="545" spans="1:9" ht="20.100000000000001" customHeight="1" x14ac:dyDescent="0.4">
      <c r="A545" s="91"/>
      <c r="B545" s="86" t="s">
        <v>501</v>
      </c>
      <c r="C545" s="86"/>
      <c r="D545" s="86"/>
      <c r="E545" s="86"/>
      <c r="F545" s="86"/>
      <c r="G545" s="86"/>
      <c r="H545" s="86"/>
      <c r="I545" s="86"/>
    </row>
    <row r="546" spans="1:9" ht="20.100000000000001" customHeight="1" x14ac:dyDescent="0.4">
      <c r="A546" s="91"/>
      <c r="B546" s="86"/>
      <c r="C546" s="86"/>
      <c r="D546" s="86"/>
      <c r="E546" s="86"/>
      <c r="F546" s="86"/>
      <c r="G546" s="86"/>
      <c r="H546" s="86"/>
      <c r="I546" s="86"/>
    </row>
    <row r="547" spans="1:9" ht="20.100000000000001" customHeight="1" x14ac:dyDescent="0.4">
      <c r="A547" s="91"/>
      <c r="B547" s="86"/>
      <c r="C547" s="86"/>
      <c r="D547" s="86"/>
      <c r="E547" s="86"/>
      <c r="F547" s="86"/>
      <c r="G547" s="86"/>
      <c r="H547" s="86"/>
      <c r="I547" s="86"/>
    </row>
    <row r="548" spans="1:9" ht="20.100000000000001" customHeight="1" x14ac:dyDescent="0.4">
      <c r="A548" s="91"/>
      <c r="B548" s="86"/>
      <c r="C548" s="86"/>
      <c r="D548" s="87" t="s">
        <v>502</v>
      </c>
      <c r="E548" s="86"/>
      <c r="F548" s="86"/>
      <c r="G548" s="86"/>
      <c r="H548" s="86"/>
    </row>
    <row r="549" spans="1:9" ht="20.100000000000001" customHeight="1" x14ac:dyDescent="0.4">
      <c r="A549" s="91"/>
      <c r="B549" s="86"/>
      <c r="C549" s="86"/>
      <c r="D549" s="86"/>
      <c r="E549" s="86"/>
      <c r="F549" s="86"/>
      <c r="G549" s="86"/>
      <c r="H549" s="86"/>
    </row>
    <row r="550" spans="1:9" ht="20.100000000000001" customHeight="1" x14ac:dyDescent="0.4">
      <c r="A550" s="91" t="s">
        <v>2</v>
      </c>
      <c r="B550" s="92" t="s">
        <v>503</v>
      </c>
      <c r="C550" s="86"/>
      <c r="D550" s="86"/>
      <c r="E550" s="86"/>
      <c r="F550" s="86"/>
      <c r="G550" s="86"/>
      <c r="H550" s="86"/>
    </row>
    <row r="551" spans="1:9" ht="20.100000000000001" customHeight="1" x14ac:dyDescent="0.4">
      <c r="A551" s="86"/>
      <c r="B551" s="92" t="s">
        <v>504</v>
      </c>
      <c r="C551" s="86"/>
      <c r="D551" s="86"/>
      <c r="E551" s="86"/>
      <c r="F551" s="86"/>
      <c r="G551" s="86"/>
      <c r="H551" s="86"/>
    </row>
    <row r="552" spans="1:9" ht="20.100000000000001" customHeight="1" x14ac:dyDescent="0.4">
      <c r="A552" s="86"/>
      <c r="B552" s="92" t="s">
        <v>505</v>
      </c>
      <c r="C552" s="86"/>
      <c r="D552" s="86"/>
      <c r="E552" s="86"/>
      <c r="F552" s="86"/>
      <c r="G552" s="86"/>
      <c r="H552" s="86"/>
    </row>
    <row r="553" spans="1:9" ht="20.100000000000001" customHeight="1" x14ac:dyDescent="0.4">
      <c r="A553" s="91"/>
      <c r="B553" s="92" t="s">
        <v>506</v>
      </c>
      <c r="C553" s="86"/>
      <c r="D553" s="86"/>
      <c r="E553" s="86"/>
      <c r="F553" s="86"/>
      <c r="G553" s="86"/>
      <c r="H553" s="86"/>
    </row>
    <row r="554" spans="1:9" ht="20.100000000000001" customHeight="1" x14ac:dyDescent="0.4">
      <c r="A554" s="86"/>
      <c r="B554" s="92" t="s">
        <v>507</v>
      </c>
      <c r="C554" s="86"/>
      <c r="D554" s="86"/>
      <c r="E554" s="86"/>
      <c r="F554" s="86"/>
      <c r="G554" s="86"/>
      <c r="H554" s="86"/>
    </row>
    <row r="555" spans="1:9" ht="20.100000000000001" customHeight="1" x14ac:dyDescent="0.4">
      <c r="A555" s="86"/>
      <c r="B555" s="92" t="s">
        <v>508</v>
      </c>
      <c r="C555" s="86"/>
      <c r="D555" s="86"/>
      <c r="E555" s="86"/>
      <c r="F555" s="86"/>
      <c r="G555" s="86"/>
      <c r="H555" s="86"/>
    </row>
    <row r="556" spans="1:9" ht="20.100000000000001" customHeight="1" x14ac:dyDescent="0.4">
      <c r="A556" s="91"/>
      <c r="B556" s="86"/>
      <c r="C556" s="86"/>
      <c r="D556" s="86"/>
      <c r="E556" s="86"/>
      <c r="F556" s="86"/>
      <c r="G556" s="86"/>
      <c r="H556" s="86"/>
    </row>
    <row r="557" spans="1:9" ht="20.25" customHeight="1" x14ac:dyDescent="0.4">
      <c r="A557" s="91"/>
      <c r="B557" s="86"/>
      <c r="C557" s="86"/>
      <c r="D557" s="86"/>
      <c r="E557" s="86"/>
      <c r="F557" s="86"/>
      <c r="G557" s="86"/>
      <c r="H557" s="86"/>
    </row>
    <row r="558" spans="1:9" s="112" customFormat="1" ht="20.25" customHeight="1" x14ac:dyDescent="0.4">
      <c r="A558" s="87"/>
      <c r="B558" s="87"/>
      <c r="C558" s="87"/>
      <c r="D558" s="111" t="s">
        <v>820</v>
      </c>
      <c r="E558" s="87"/>
      <c r="F558" s="87"/>
      <c r="G558" s="87"/>
      <c r="H558" s="87"/>
    </row>
    <row r="559" spans="1:9" s="112" customFormat="1" ht="20.25" customHeight="1" x14ac:dyDescent="0.4">
      <c r="A559" s="87"/>
      <c r="B559" s="87"/>
      <c r="C559" s="87"/>
      <c r="D559" s="111" t="s">
        <v>783</v>
      </c>
      <c r="E559" s="87"/>
      <c r="F559" s="87"/>
      <c r="G559" s="87"/>
      <c r="H559" s="87"/>
    </row>
    <row r="560" spans="1:9" s="112" customFormat="1" ht="20.25" customHeight="1" x14ac:dyDescent="0.4">
      <c r="A560" s="113"/>
      <c r="B560" s="113"/>
      <c r="C560" s="113"/>
      <c r="D560" s="111"/>
    </row>
    <row r="561" spans="1:7" s="112" customFormat="1" ht="20.100000000000001" customHeight="1" x14ac:dyDescent="0.4">
      <c r="A561" s="117" t="s">
        <v>2</v>
      </c>
      <c r="B561" s="123" t="s">
        <v>825</v>
      </c>
      <c r="C561" s="113"/>
      <c r="D561" s="114"/>
    </row>
    <row r="562" spans="1:7" s="115" customFormat="1" ht="20.25" customHeight="1" x14ac:dyDescent="0.15">
      <c r="B562" s="115" t="s">
        <v>784</v>
      </c>
    </row>
    <row r="563" spans="1:7" s="115" customFormat="1" ht="20.25" customHeight="1" x14ac:dyDescent="0.15">
      <c r="B563" s="115" t="s">
        <v>785</v>
      </c>
    </row>
    <row r="564" spans="1:7" s="115" customFormat="1" ht="20.25" customHeight="1" x14ac:dyDescent="0.15">
      <c r="B564" s="115" t="s">
        <v>786</v>
      </c>
    </row>
    <row r="565" spans="1:7" s="115" customFormat="1" ht="20.25" customHeight="1" x14ac:dyDescent="0.15">
      <c r="B565" s="115" t="s">
        <v>787</v>
      </c>
    </row>
    <row r="566" spans="1:7" s="115" customFormat="1" ht="20.25" customHeight="1" x14ac:dyDescent="0.15">
      <c r="B566" s="115" t="s">
        <v>788</v>
      </c>
    </row>
    <row r="567" spans="1:7" s="115" customFormat="1" ht="20.25" customHeight="1" x14ac:dyDescent="0.15">
      <c r="B567" s="129" t="s">
        <v>789</v>
      </c>
      <c r="C567" s="130"/>
      <c r="D567" s="130"/>
      <c r="E567" s="130"/>
      <c r="F567" s="130"/>
      <c r="G567" s="131"/>
    </row>
    <row r="568" spans="1:7" s="115" customFormat="1" ht="20.25" customHeight="1" x14ac:dyDescent="0.15">
      <c r="B568" s="132" t="s">
        <v>790</v>
      </c>
      <c r="C568" s="133"/>
      <c r="D568" s="132" t="s">
        <v>791</v>
      </c>
      <c r="E568" s="138"/>
      <c r="F568" s="138"/>
      <c r="G568" s="133"/>
    </row>
    <row r="569" spans="1:7" s="115" customFormat="1" ht="20.25" customHeight="1" x14ac:dyDescent="0.15">
      <c r="B569" s="134"/>
      <c r="C569" s="135"/>
      <c r="D569" s="134" t="s">
        <v>792</v>
      </c>
      <c r="E569" s="139"/>
      <c r="F569" s="139"/>
      <c r="G569" s="135"/>
    </row>
    <row r="570" spans="1:7" s="115" customFormat="1" ht="20.25" customHeight="1" x14ac:dyDescent="0.15">
      <c r="B570" s="136"/>
      <c r="C570" s="137"/>
      <c r="D570" s="136" t="s">
        <v>793</v>
      </c>
      <c r="E570" s="140"/>
      <c r="F570" s="140"/>
      <c r="G570" s="137"/>
    </row>
    <row r="571" spans="1:7" s="115" customFormat="1" ht="20.25" customHeight="1" x14ac:dyDescent="0.15">
      <c r="B571" s="141" t="s">
        <v>794</v>
      </c>
      <c r="C571" s="142"/>
      <c r="D571" s="141"/>
      <c r="E571" s="143"/>
      <c r="F571" s="143"/>
      <c r="G571" s="142"/>
    </row>
    <row r="572" spans="1:7" s="115" customFormat="1" ht="20.25" customHeight="1" x14ac:dyDescent="0.15">
      <c r="B572" s="141" t="s">
        <v>795</v>
      </c>
      <c r="C572" s="142"/>
      <c r="D572" s="141"/>
      <c r="E572" s="143"/>
      <c r="F572" s="143"/>
      <c r="G572" s="142"/>
    </row>
    <row r="573" spans="1:7" s="115" customFormat="1" ht="20.25" customHeight="1" x14ac:dyDescent="0.15">
      <c r="B573" s="118" t="s">
        <v>796</v>
      </c>
      <c r="C573" s="119"/>
      <c r="D573" s="132" t="s">
        <v>797</v>
      </c>
      <c r="E573" s="138"/>
      <c r="F573" s="138"/>
      <c r="G573" s="133"/>
    </row>
    <row r="574" spans="1:7" s="115" customFormat="1" ht="20.25" customHeight="1" x14ac:dyDescent="0.15">
      <c r="B574" s="120"/>
      <c r="C574" s="121"/>
      <c r="D574" s="136" t="s">
        <v>798</v>
      </c>
      <c r="E574" s="140"/>
      <c r="F574" s="140"/>
      <c r="G574" s="137"/>
    </row>
    <row r="575" spans="1:7" s="115" customFormat="1" ht="20.25" customHeight="1" x14ac:dyDescent="0.15">
      <c r="B575" s="122" t="s">
        <v>799</v>
      </c>
      <c r="C575" s="122"/>
      <c r="D575" s="141" t="s">
        <v>800</v>
      </c>
      <c r="E575" s="143"/>
      <c r="F575" s="143"/>
      <c r="G575" s="142"/>
    </row>
    <row r="576" spans="1:7" s="115" customFormat="1" ht="20.25" customHeight="1" x14ac:dyDescent="0.15">
      <c r="B576" s="122" t="s">
        <v>801</v>
      </c>
      <c r="C576" s="122"/>
      <c r="D576" s="141"/>
      <c r="E576" s="143"/>
      <c r="F576" s="143"/>
      <c r="G576" s="142"/>
    </row>
    <row r="577" spans="1:8" s="115" customFormat="1" ht="20.25" customHeight="1" x14ac:dyDescent="0.15">
      <c r="B577" s="116" t="s">
        <v>802</v>
      </c>
    </row>
    <row r="578" spans="1:8" s="115" customFormat="1" ht="20.25" customHeight="1" x14ac:dyDescent="0.15">
      <c r="B578" s="116" t="s">
        <v>803</v>
      </c>
    </row>
    <row r="579" spans="1:8" s="115" customFormat="1" ht="20.25" customHeight="1" x14ac:dyDescent="0.15">
      <c r="B579" s="86" t="s">
        <v>804</v>
      </c>
    </row>
    <row r="580" spans="1:8" s="115" customFormat="1" ht="20.25" customHeight="1" x14ac:dyDescent="0.15">
      <c r="B580" s="86" t="s">
        <v>805</v>
      </c>
    </row>
    <row r="581" spans="1:8" s="115" customFormat="1" ht="20.25" customHeight="1" x14ac:dyDescent="0.15">
      <c r="B581" s="129" t="s">
        <v>806</v>
      </c>
      <c r="C581" s="130"/>
      <c r="D581" s="131"/>
      <c r="E581" s="129" t="s">
        <v>807</v>
      </c>
      <c r="F581" s="130"/>
      <c r="G581" s="131"/>
    </row>
    <row r="582" spans="1:8" s="115" customFormat="1" ht="20.25" customHeight="1" x14ac:dyDescent="0.15">
      <c r="B582" s="141" t="s">
        <v>808</v>
      </c>
      <c r="C582" s="143"/>
      <c r="D582" s="142"/>
      <c r="E582" s="141" t="s">
        <v>809</v>
      </c>
      <c r="F582" s="143"/>
      <c r="G582" s="142"/>
    </row>
    <row r="583" spans="1:8" s="115" customFormat="1" ht="20.25" customHeight="1" x14ac:dyDescent="0.15">
      <c r="B583" s="132" t="s">
        <v>810</v>
      </c>
      <c r="C583" s="138"/>
      <c r="D583" s="133"/>
      <c r="E583" s="144" t="s">
        <v>811</v>
      </c>
      <c r="F583" s="145"/>
      <c r="G583" s="146"/>
    </row>
    <row r="584" spans="1:8" s="115" customFormat="1" ht="20.25" customHeight="1" x14ac:dyDescent="0.15">
      <c r="B584" s="136"/>
      <c r="C584" s="140"/>
      <c r="D584" s="137"/>
      <c r="E584" s="147"/>
      <c r="F584" s="148"/>
      <c r="G584" s="149"/>
    </row>
    <row r="585" spans="1:8" s="115" customFormat="1" ht="20.25" customHeight="1" x14ac:dyDescent="0.15">
      <c r="B585" s="141" t="s">
        <v>812</v>
      </c>
      <c r="C585" s="143"/>
      <c r="D585" s="142"/>
      <c r="E585" s="141" t="s">
        <v>813</v>
      </c>
      <c r="F585" s="143"/>
      <c r="G585" s="142"/>
    </row>
    <row r="586" spans="1:8" s="115" customFormat="1" ht="20.25" customHeight="1" x14ac:dyDescent="0.15">
      <c r="B586" s="141" t="s">
        <v>814</v>
      </c>
      <c r="C586" s="143"/>
      <c r="D586" s="142"/>
      <c r="E586" s="141" t="s">
        <v>815</v>
      </c>
      <c r="F586" s="143"/>
      <c r="G586" s="142"/>
    </row>
    <row r="587" spans="1:8" s="115" customFormat="1" ht="20.100000000000001" customHeight="1" x14ac:dyDescent="0.15">
      <c r="A587" s="117" t="s">
        <v>3</v>
      </c>
      <c r="B587" s="115" t="s">
        <v>826</v>
      </c>
    </row>
    <row r="588" spans="1:8" s="115" customFormat="1" ht="20.100000000000001" customHeight="1" x14ac:dyDescent="0.15">
      <c r="B588" s="115" t="s">
        <v>816</v>
      </c>
    </row>
    <row r="589" spans="1:8" customFormat="1" ht="20.100000000000001" customHeight="1" x14ac:dyDescent="0.15">
      <c r="B589" s="115" t="s">
        <v>817</v>
      </c>
    </row>
    <row r="590" spans="1:8" customFormat="1" ht="20.100000000000001" customHeight="1" x14ac:dyDescent="0.15">
      <c r="B590" s="115" t="s">
        <v>818</v>
      </c>
    </row>
    <row r="591" spans="1:8" ht="20.25" customHeight="1" x14ac:dyDescent="0.4">
      <c r="A591" s="91"/>
      <c r="B591" s="86"/>
      <c r="C591" s="86"/>
      <c r="D591" s="86"/>
      <c r="E591" s="86"/>
      <c r="F591" s="86"/>
      <c r="G591" s="86"/>
      <c r="H591" s="86"/>
    </row>
    <row r="592" spans="1:8" ht="20.25" customHeight="1" x14ac:dyDescent="0.4">
      <c r="A592" s="91"/>
      <c r="B592" s="86"/>
      <c r="C592" s="86"/>
      <c r="D592" s="86"/>
      <c r="E592" s="86"/>
      <c r="F592" s="86"/>
      <c r="G592" s="86"/>
      <c r="H592" s="86"/>
    </row>
    <row r="593" spans="1:8" ht="20.100000000000001" customHeight="1" x14ac:dyDescent="0.4">
      <c r="A593" s="90"/>
      <c r="B593" s="101"/>
      <c r="C593" s="101"/>
      <c r="D593" s="87" t="s">
        <v>819</v>
      </c>
      <c r="E593"/>
      <c r="F593"/>
      <c r="G593"/>
      <c r="H593"/>
    </row>
    <row r="594" spans="1:8" ht="20.100000000000001" customHeight="1" x14ac:dyDescent="0.4">
      <c r="A594" s="100"/>
      <c r="B594" s="96"/>
      <c r="C594" s="96"/>
      <c r="D594" s="100"/>
      <c r="E594" s="96"/>
      <c r="F594" s="96"/>
      <c r="G594" s="96"/>
      <c r="H594" s="96"/>
    </row>
    <row r="595" spans="1:8" ht="20.100000000000001" customHeight="1" x14ac:dyDescent="0.4">
      <c r="A595" s="86" t="s">
        <v>509</v>
      </c>
      <c r="B595" s="86"/>
      <c r="C595" s="86"/>
      <c r="D595" s="86"/>
      <c r="E595" s="86"/>
      <c r="F595" s="86"/>
      <c r="G595" s="86"/>
      <c r="H595" s="86"/>
    </row>
    <row r="596" spans="1:8" ht="20.100000000000001" customHeight="1" x14ac:dyDescent="0.4">
      <c r="A596" s="86" t="s">
        <v>510</v>
      </c>
      <c r="B596" s="86"/>
      <c r="C596" s="86"/>
      <c r="D596" s="86"/>
      <c r="E596" s="86"/>
      <c r="F596" s="86"/>
      <c r="G596" s="86"/>
      <c r="H596" s="86"/>
    </row>
    <row r="597" spans="1:8" ht="20.100000000000001" customHeight="1" x14ac:dyDescent="0.4">
      <c r="A597" s="86" t="s">
        <v>511</v>
      </c>
      <c r="B597" s="86"/>
      <c r="C597" s="86"/>
      <c r="D597" s="86"/>
      <c r="E597" s="86"/>
      <c r="F597" s="86"/>
      <c r="G597" s="86"/>
      <c r="H597" s="86"/>
    </row>
    <row r="598" spans="1:8" ht="20.100000000000001" customHeight="1" x14ac:dyDescent="0.4">
      <c r="A598" s="86" t="s">
        <v>512</v>
      </c>
      <c r="B598" s="86"/>
      <c r="C598" s="86"/>
      <c r="D598" s="86"/>
      <c r="E598" s="86"/>
      <c r="F598" s="86"/>
      <c r="G598" s="86"/>
      <c r="H598" s="86"/>
    </row>
    <row r="599" spans="1:8" ht="20.100000000000001" customHeight="1" x14ac:dyDescent="0.4">
      <c r="A599" s="86" t="s">
        <v>513</v>
      </c>
      <c r="B599" s="102"/>
      <c r="C599" s="86"/>
      <c r="D599" s="86"/>
      <c r="E599" s="86"/>
      <c r="F599" s="86"/>
      <c r="G599" s="86"/>
      <c r="H599" s="86"/>
    </row>
    <row r="600" spans="1:8" ht="20.100000000000001" customHeight="1" x14ac:dyDescent="0.4">
      <c r="A600" s="91"/>
      <c r="B600" s="86"/>
      <c r="C600" s="86"/>
      <c r="D600" s="86"/>
      <c r="E600" s="86"/>
      <c r="F600" s="86"/>
      <c r="G600" s="86"/>
      <c r="H600" s="86"/>
    </row>
    <row r="601" spans="1:8" ht="20.100000000000001" customHeight="1" x14ac:dyDescent="0.4">
      <c r="A601" s="91"/>
      <c r="B601" s="86"/>
      <c r="C601" s="86"/>
      <c r="D601" s="86"/>
      <c r="E601" s="86"/>
      <c r="F601" s="86"/>
      <c r="G601" s="86"/>
      <c r="H601" s="86"/>
    </row>
    <row r="602" spans="1:8" ht="20.100000000000001" customHeight="1" x14ac:dyDescent="0.4">
      <c r="A602" s="91"/>
      <c r="B602" s="86"/>
      <c r="C602" s="86"/>
      <c r="D602" s="87" t="s">
        <v>821</v>
      </c>
      <c r="E602" s="86"/>
      <c r="F602" s="86"/>
      <c r="G602" s="86"/>
      <c r="H602" s="86"/>
    </row>
    <row r="603" spans="1:8" ht="20.100000000000001" customHeight="1" x14ac:dyDescent="0.4">
      <c r="A603" s="91"/>
      <c r="B603" s="86"/>
      <c r="C603" s="86"/>
      <c r="D603" s="86"/>
      <c r="E603" s="86"/>
      <c r="F603" s="86"/>
      <c r="G603" s="86"/>
      <c r="H603" s="86"/>
    </row>
    <row r="604" spans="1:8" ht="20.100000000000001" customHeight="1" x14ac:dyDescent="0.4">
      <c r="A604" s="86" t="s">
        <v>514</v>
      </c>
      <c r="B604" s="86"/>
      <c r="C604" s="86"/>
      <c r="D604" s="86"/>
      <c r="E604" s="86"/>
      <c r="F604" s="86"/>
      <c r="G604" s="86"/>
      <c r="H604" s="86"/>
    </row>
    <row r="605" spans="1:8" ht="20.100000000000001" customHeight="1" x14ac:dyDescent="0.4">
      <c r="A605" s="91" t="s">
        <v>2</v>
      </c>
      <c r="B605" s="86" t="s">
        <v>515</v>
      </c>
      <c r="C605" s="86"/>
      <c r="D605" s="86"/>
      <c r="E605" s="86"/>
      <c r="F605" s="86"/>
      <c r="G605" s="86"/>
      <c r="H605" s="86"/>
    </row>
    <row r="606" spans="1:8" ht="20.100000000000001" customHeight="1" x14ac:dyDescent="0.4">
      <c r="A606" s="91"/>
      <c r="B606" s="86" t="s">
        <v>516</v>
      </c>
      <c r="C606" s="86"/>
      <c r="D606" s="86"/>
      <c r="E606" s="86"/>
      <c r="F606" s="86"/>
      <c r="G606" s="86"/>
      <c r="H606" s="86"/>
    </row>
    <row r="607" spans="1:8" ht="20.100000000000001" customHeight="1" x14ac:dyDescent="0.4">
      <c r="A607" s="91"/>
      <c r="B607" s="86" t="s">
        <v>517</v>
      </c>
      <c r="C607" s="86"/>
      <c r="D607" s="86"/>
      <c r="E607" s="86"/>
      <c r="F607" s="86"/>
      <c r="G607" s="86"/>
      <c r="H607" s="86"/>
    </row>
    <row r="608" spans="1:8" ht="20.100000000000001" customHeight="1" x14ac:dyDescent="0.4">
      <c r="A608" s="91"/>
      <c r="B608" s="86" t="s">
        <v>518</v>
      </c>
      <c r="C608" s="86"/>
      <c r="D608" s="86"/>
      <c r="E608" s="86"/>
      <c r="F608" s="86"/>
      <c r="G608" s="86"/>
      <c r="H608" s="86"/>
    </row>
    <row r="609" spans="1:8" ht="20.100000000000001" customHeight="1" x14ac:dyDescent="0.4">
      <c r="A609" s="91"/>
      <c r="B609" s="86" t="s">
        <v>519</v>
      </c>
      <c r="C609" s="86"/>
      <c r="D609" s="86"/>
      <c r="E609" s="86"/>
      <c r="F609" s="86"/>
      <c r="G609" s="86"/>
      <c r="H609" s="86"/>
    </row>
    <row r="610" spans="1:8" ht="20.100000000000001" customHeight="1" x14ac:dyDescent="0.4">
      <c r="A610" s="91"/>
      <c r="B610" s="86" t="s">
        <v>520</v>
      </c>
      <c r="C610" s="86"/>
      <c r="D610" s="86"/>
      <c r="E610" s="86"/>
      <c r="F610" s="86"/>
      <c r="G610" s="86"/>
      <c r="H610" s="86"/>
    </row>
    <row r="611" spans="1:8" ht="20.100000000000001" customHeight="1" x14ac:dyDescent="0.4">
      <c r="A611" s="91"/>
      <c r="B611" s="86" t="s">
        <v>521</v>
      </c>
      <c r="C611" s="86"/>
      <c r="D611" s="86"/>
      <c r="E611" s="86"/>
      <c r="F611" s="86"/>
      <c r="G611" s="86"/>
      <c r="H611" s="86"/>
    </row>
    <row r="612" spans="1:8" ht="20.100000000000001" customHeight="1" x14ac:dyDescent="0.4">
      <c r="A612" s="91"/>
      <c r="B612" s="86" t="s">
        <v>522</v>
      </c>
      <c r="C612" s="86"/>
      <c r="D612" s="86"/>
      <c r="E612" s="86"/>
      <c r="F612" s="86"/>
      <c r="G612" s="86"/>
      <c r="H612" s="86"/>
    </row>
    <row r="613" spans="1:8" ht="20.100000000000001" customHeight="1" x14ac:dyDescent="0.4">
      <c r="A613" s="91"/>
      <c r="B613" s="86" t="s">
        <v>523</v>
      </c>
      <c r="C613" s="86"/>
      <c r="D613" s="86"/>
      <c r="E613" s="86"/>
      <c r="F613" s="86"/>
      <c r="G613" s="86"/>
      <c r="H613" s="86"/>
    </row>
    <row r="614" spans="1:8" ht="20.100000000000001" customHeight="1" x14ac:dyDescent="0.4">
      <c r="A614" s="91"/>
      <c r="B614" s="86" t="s">
        <v>524</v>
      </c>
      <c r="C614" s="86"/>
      <c r="D614" s="86"/>
      <c r="E614" s="86"/>
      <c r="F614" s="86"/>
      <c r="G614" s="86"/>
      <c r="H614" s="86"/>
    </row>
    <row r="615" spans="1:8" ht="20.100000000000001" customHeight="1" x14ac:dyDescent="0.4">
      <c r="A615" s="86" t="s">
        <v>525</v>
      </c>
      <c r="B615" s="86"/>
      <c r="C615" s="86"/>
      <c r="D615" s="86"/>
      <c r="E615" s="86"/>
      <c r="F615" s="86"/>
      <c r="G615" s="86"/>
      <c r="H615" s="86"/>
    </row>
    <row r="616" spans="1:8" ht="20.100000000000001" customHeight="1" x14ac:dyDescent="0.4">
      <c r="A616" s="91" t="s">
        <v>3</v>
      </c>
      <c r="B616" s="86" t="s">
        <v>526</v>
      </c>
      <c r="C616" s="86"/>
      <c r="D616" s="86"/>
      <c r="E616" s="86"/>
      <c r="F616" s="86"/>
      <c r="G616" s="86"/>
      <c r="H616" s="86"/>
    </row>
    <row r="617" spans="1:8" ht="20.100000000000001" customHeight="1" x14ac:dyDescent="0.4">
      <c r="A617" s="91"/>
      <c r="B617" s="86" t="s">
        <v>527</v>
      </c>
      <c r="C617" s="86"/>
      <c r="D617" s="86"/>
      <c r="E617" s="86"/>
      <c r="F617" s="86"/>
      <c r="G617" s="86"/>
      <c r="H617" s="86"/>
    </row>
    <row r="618" spans="1:8" ht="20.100000000000001" customHeight="1" x14ac:dyDescent="0.4">
      <c r="A618" s="91"/>
      <c r="B618" s="86" t="s">
        <v>528</v>
      </c>
      <c r="C618" s="86"/>
      <c r="D618" s="86"/>
      <c r="E618" s="86"/>
      <c r="F618" s="86"/>
      <c r="G618" s="86"/>
      <c r="H618" s="86"/>
    </row>
    <row r="619" spans="1:8" ht="20.100000000000001" customHeight="1" x14ac:dyDescent="0.4">
      <c r="A619" s="91"/>
      <c r="B619" s="86" t="s">
        <v>529</v>
      </c>
      <c r="C619" s="86"/>
      <c r="D619" s="86"/>
      <c r="E619" s="86"/>
      <c r="F619" s="86"/>
      <c r="G619" s="86"/>
      <c r="H619" s="86"/>
    </row>
    <row r="620" spans="1:8" ht="20.100000000000001" customHeight="1" x14ac:dyDescent="0.4">
      <c r="A620" s="91"/>
      <c r="B620" s="86" t="s">
        <v>530</v>
      </c>
      <c r="C620" s="86"/>
      <c r="D620" s="86"/>
      <c r="E620" s="86"/>
      <c r="F620" s="86"/>
      <c r="G620" s="86"/>
      <c r="H620" s="86"/>
    </row>
    <row r="621" spans="1:8" ht="20.100000000000001" customHeight="1" x14ac:dyDescent="0.4">
      <c r="A621" s="86" t="s">
        <v>531</v>
      </c>
      <c r="B621" s="86"/>
      <c r="C621" s="86"/>
      <c r="D621" s="86"/>
      <c r="E621" s="86"/>
      <c r="F621" s="86"/>
      <c r="G621" s="86"/>
      <c r="H621" s="86"/>
    </row>
    <row r="622" spans="1:8" ht="20.100000000000001" customHeight="1" x14ac:dyDescent="0.4">
      <c r="A622" s="91" t="s">
        <v>11</v>
      </c>
      <c r="B622" s="86" t="s">
        <v>532</v>
      </c>
      <c r="C622" s="86"/>
      <c r="D622" s="86"/>
      <c r="E622" s="86"/>
      <c r="F622" s="86"/>
      <c r="G622" s="86"/>
      <c r="H622" s="86"/>
    </row>
    <row r="623" spans="1:8" ht="20.100000000000001" customHeight="1" x14ac:dyDescent="0.4">
      <c r="A623" s="91"/>
      <c r="B623" s="86" t="s">
        <v>533</v>
      </c>
      <c r="C623" s="86"/>
      <c r="D623" s="86"/>
      <c r="E623" s="86"/>
      <c r="F623" s="86"/>
      <c r="G623" s="86"/>
      <c r="H623" s="86"/>
    </row>
    <row r="624" spans="1:8" ht="20.100000000000001" customHeight="1" x14ac:dyDescent="0.4">
      <c r="A624" s="91"/>
      <c r="B624" s="86" t="s">
        <v>534</v>
      </c>
      <c r="C624" s="86"/>
      <c r="D624" s="86"/>
      <c r="E624" s="86"/>
      <c r="F624" s="86"/>
      <c r="G624" s="86"/>
      <c r="H624" s="86"/>
    </row>
    <row r="625" spans="1:8" ht="20.100000000000001" customHeight="1" x14ac:dyDescent="0.4">
      <c r="A625" s="91"/>
      <c r="B625" s="86"/>
      <c r="C625" s="86"/>
      <c r="D625" s="86"/>
      <c r="E625" s="86"/>
      <c r="F625" s="86"/>
      <c r="G625" s="86"/>
      <c r="H625" s="86"/>
    </row>
    <row r="626" spans="1:8" ht="20.100000000000001" customHeight="1" x14ac:dyDescent="0.4">
      <c r="A626" s="91"/>
      <c r="B626" s="86"/>
      <c r="C626" s="86"/>
      <c r="D626" s="86"/>
      <c r="E626" s="86"/>
      <c r="F626" s="86"/>
      <c r="G626" s="86"/>
      <c r="H626" s="86"/>
    </row>
    <row r="627" spans="1:8" ht="20.100000000000001" customHeight="1" x14ac:dyDescent="0.4">
      <c r="A627" s="86"/>
      <c r="B627" s="86"/>
      <c r="C627" s="86"/>
      <c r="D627" s="87" t="s">
        <v>822</v>
      </c>
      <c r="E627" s="86"/>
      <c r="F627" s="86"/>
      <c r="G627" s="86"/>
      <c r="H627" s="86"/>
    </row>
    <row r="628" spans="1:8" ht="20.100000000000001" customHeight="1" x14ac:dyDescent="0.4">
      <c r="A628" s="86"/>
      <c r="B628" s="86"/>
      <c r="C628" s="86"/>
      <c r="D628" s="86"/>
      <c r="E628" s="86"/>
      <c r="F628" s="86"/>
      <c r="G628" s="86"/>
      <c r="H628" s="89" t="s">
        <v>535</v>
      </c>
    </row>
    <row r="629" spans="1:8" ht="20.100000000000001" customHeight="1" x14ac:dyDescent="0.4">
      <c r="A629" s="86"/>
      <c r="B629" s="86"/>
      <c r="C629" s="86"/>
      <c r="D629" s="86"/>
      <c r="E629" s="86"/>
      <c r="F629" s="86"/>
      <c r="G629" s="86"/>
      <c r="H629" s="86"/>
    </row>
    <row r="630" spans="1:8" ht="20.100000000000001" customHeight="1" x14ac:dyDescent="0.4">
      <c r="A630" s="86" t="s">
        <v>536</v>
      </c>
      <c r="B630" s="86"/>
      <c r="C630" s="86"/>
      <c r="D630" s="86"/>
      <c r="E630" s="86"/>
      <c r="F630" s="86"/>
      <c r="G630" s="86"/>
      <c r="H630" s="86"/>
    </row>
    <row r="631" spans="1:8" ht="20.100000000000001" customHeight="1" x14ac:dyDescent="0.4">
      <c r="A631" s="86" t="s">
        <v>537</v>
      </c>
      <c r="B631" s="86"/>
      <c r="C631" s="86"/>
      <c r="D631" s="86"/>
      <c r="E631" s="86"/>
      <c r="F631" s="86"/>
      <c r="G631" s="86"/>
      <c r="H631" s="86"/>
    </row>
    <row r="632" spans="1:8" ht="20.100000000000001" customHeight="1" x14ac:dyDescent="0.4">
      <c r="A632" s="86" t="s">
        <v>538</v>
      </c>
      <c r="B632" s="86"/>
      <c r="C632" s="86"/>
      <c r="D632" s="86"/>
      <c r="E632" s="86"/>
      <c r="F632" s="86"/>
      <c r="G632" s="86"/>
      <c r="H632" s="86"/>
    </row>
    <row r="633" spans="1:8" ht="20.100000000000001" customHeight="1" x14ac:dyDescent="0.4">
      <c r="A633" s="86" t="s">
        <v>539</v>
      </c>
      <c r="B633" s="86"/>
      <c r="C633" s="86"/>
      <c r="D633" s="86"/>
      <c r="E633" s="86"/>
      <c r="F633" s="86"/>
      <c r="G633" s="86"/>
      <c r="H633" s="86"/>
    </row>
    <row r="634" spans="1:8" ht="20.100000000000001" customHeight="1" x14ac:dyDescent="0.4">
      <c r="A634" s="86" t="s">
        <v>540</v>
      </c>
      <c r="B634" s="86"/>
      <c r="C634" s="86"/>
      <c r="D634" s="86"/>
      <c r="E634" s="86"/>
      <c r="F634" s="86"/>
      <c r="G634" s="86"/>
      <c r="H634" s="86"/>
    </row>
    <row r="635" spans="1:8" ht="20.100000000000001" customHeight="1" x14ac:dyDescent="0.4">
      <c r="A635" s="86" t="s">
        <v>541</v>
      </c>
      <c r="B635" s="86"/>
      <c r="C635" s="86"/>
      <c r="D635" s="86"/>
      <c r="E635" s="86"/>
      <c r="F635" s="86"/>
      <c r="G635" s="86"/>
      <c r="H635" s="86"/>
    </row>
    <row r="636" spans="1:8" ht="20.100000000000001" customHeight="1" x14ac:dyDescent="0.4">
      <c r="A636" s="86" t="s">
        <v>542</v>
      </c>
      <c r="B636" s="86"/>
      <c r="C636" s="86"/>
      <c r="D636" s="86"/>
      <c r="E636" s="86"/>
      <c r="F636" s="86"/>
      <c r="G636" s="86"/>
      <c r="H636" s="86"/>
    </row>
    <row r="637" spans="1:8" ht="20.100000000000001" customHeight="1" x14ac:dyDescent="0.4">
      <c r="A637" s="86" t="s">
        <v>543</v>
      </c>
      <c r="B637" s="86"/>
      <c r="C637" s="86"/>
      <c r="D637" s="86"/>
      <c r="E637" s="86"/>
      <c r="F637" s="86"/>
      <c r="G637" s="86"/>
      <c r="H637" s="86"/>
    </row>
    <row r="638" spans="1:8" ht="20.100000000000001" customHeight="1" x14ac:dyDescent="0.4">
      <c r="A638" s="86" t="s">
        <v>544</v>
      </c>
      <c r="B638" s="86"/>
      <c r="C638" s="86"/>
      <c r="D638" s="86"/>
      <c r="E638" s="86"/>
      <c r="F638" s="86"/>
      <c r="G638" s="86"/>
      <c r="H638" s="86"/>
    </row>
    <row r="639" spans="1:8" ht="20.100000000000001" customHeight="1" x14ac:dyDescent="0.4">
      <c r="A639" s="86" t="s">
        <v>545</v>
      </c>
      <c r="B639" s="86"/>
      <c r="C639" s="86"/>
      <c r="D639" s="86"/>
      <c r="E639" s="86"/>
      <c r="F639" s="86"/>
      <c r="G639" s="86"/>
      <c r="H639" s="86"/>
    </row>
    <row r="640" spans="1:8" ht="20.100000000000001" customHeight="1" x14ac:dyDescent="0.4">
      <c r="A640" s="86" t="s">
        <v>546</v>
      </c>
      <c r="B640" s="86"/>
      <c r="C640" s="86"/>
      <c r="D640" s="86"/>
      <c r="E640" s="86"/>
      <c r="F640" s="86"/>
      <c r="G640" s="86"/>
      <c r="H640" s="86"/>
    </row>
    <row r="641" spans="1:8" ht="20.100000000000001" customHeight="1" x14ac:dyDescent="0.4">
      <c r="A641" s="86" t="s">
        <v>547</v>
      </c>
      <c r="B641" s="86"/>
      <c r="C641" s="86"/>
      <c r="D641" s="86"/>
      <c r="E641" s="86"/>
      <c r="F641" s="86"/>
      <c r="G641" s="86"/>
      <c r="H641" s="86"/>
    </row>
    <row r="642" spans="1:8" ht="20.100000000000001" customHeight="1" x14ac:dyDescent="0.4">
      <c r="A642" s="86" t="s">
        <v>548</v>
      </c>
      <c r="B642" s="86"/>
      <c r="C642" s="86"/>
      <c r="D642" s="86"/>
      <c r="E642" s="86"/>
      <c r="F642" s="86"/>
      <c r="G642" s="86"/>
      <c r="H642" s="86"/>
    </row>
    <row r="643" spans="1:8" ht="20.100000000000001" customHeight="1" x14ac:dyDescent="0.4">
      <c r="A643" s="86" t="s">
        <v>549</v>
      </c>
      <c r="B643" s="86"/>
      <c r="C643" s="86"/>
      <c r="D643" s="86"/>
      <c r="E643" s="86"/>
      <c r="F643" s="86"/>
      <c r="G643" s="86"/>
      <c r="H643" s="86"/>
    </row>
    <row r="644" spans="1:8" ht="20.100000000000001" customHeight="1" x14ac:dyDescent="0.4">
      <c r="A644" s="86" t="s">
        <v>550</v>
      </c>
      <c r="B644" s="86"/>
      <c r="C644" s="86"/>
      <c r="D644" s="86"/>
      <c r="E644" s="86"/>
      <c r="F644" s="86"/>
      <c r="G644" s="86"/>
      <c r="H644" s="86"/>
    </row>
    <row r="645" spans="1:8" ht="20.100000000000001" customHeight="1" x14ac:dyDescent="0.4">
      <c r="A645" s="86" t="s">
        <v>551</v>
      </c>
      <c r="B645" s="86"/>
      <c r="C645" s="86"/>
      <c r="D645" s="86"/>
      <c r="E645" s="86"/>
      <c r="F645" s="86"/>
      <c r="G645" s="86"/>
      <c r="H645" s="86"/>
    </row>
    <row r="646" spans="1:8" ht="20.100000000000001" customHeight="1" x14ac:dyDescent="0.4">
      <c r="A646" s="91"/>
      <c r="B646" s="86"/>
      <c r="C646" s="86"/>
      <c r="D646" s="86"/>
      <c r="E646" s="86"/>
      <c r="F646" s="86"/>
      <c r="G646" s="86"/>
      <c r="H646" s="86"/>
    </row>
    <row r="647" spans="1:8" ht="20.100000000000001" customHeight="1" x14ac:dyDescent="0.4">
      <c r="A647" s="91"/>
      <c r="B647" s="86"/>
      <c r="C647" s="86"/>
      <c r="D647" s="86"/>
      <c r="E647" s="86"/>
      <c r="F647" s="86"/>
      <c r="G647" s="86"/>
      <c r="H647" s="86"/>
    </row>
    <row r="648" spans="1:8" ht="20.100000000000001" customHeight="1" x14ac:dyDescent="0.4">
      <c r="A648" s="103"/>
      <c r="B648" s="104"/>
      <c r="C648" s="104"/>
      <c r="D648" s="105" t="s">
        <v>823</v>
      </c>
      <c r="E648" s="104"/>
      <c r="F648" s="104"/>
      <c r="G648" s="104"/>
      <c r="H648" s="104"/>
    </row>
    <row r="649" spans="1:8" ht="20.100000000000001" customHeight="1" x14ac:dyDescent="0.4">
      <c r="A649" s="106"/>
      <c r="B649" s="104"/>
      <c r="C649" s="104"/>
      <c r="D649" s="104"/>
      <c r="E649" s="104"/>
      <c r="F649" s="104"/>
      <c r="G649" s="104"/>
      <c r="H649" s="104"/>
    </row>
    <row r="650" spans="1:8" ht="20.100000000000001" customHeight="1" x14ac:dyDescent="0.4">
      <c r="A650" s="107" t="s">
        <v>552</v>
      </c>
      <c r="B650" s="104"/>
      <c r="C650" s="104"/>
      <c r="D650" s="104"/>
      <c r="E650" s="104"/>
      <c r="F650" s="104"/>
      <c r="G650" s="104"/>
      <c r="H650" s="104"/>
    </row>
    <row r="651" spans="1:8" ht="20.100000000000001" customHeight="1" x14ac:dyDescent="0.4">
      <c r="A651" s="107" t="s">
        <v>553</v>
      </c>
      <c r="B651" s="104"/>
      <c r="C651" s="104"/>
      <c r="D651" s="104"/>
      <c r="E651" s="104"/>
      <c r="F651" s="104"/>
      <c r="G651" s="104"/>
      <c r="H651" s="104"/>
    </row>
    <row r="652" spans="1:8" ht="20.100000000000001" customHeight="1" x14ac:dyDescent="0.4">
      <c r="A652" s="107" t="s">
        <v>554</v>
      </c>
      <c r="B652" s="104"/>
      <c r="C652" s="104"/>
      <c r="D652" s="104"/>
      <c r="E652" s="104"/>
      <c r="F652" s="104"/>
      <c r="G652" s="104"/>
      <c r="H652" s="104"/>
    </row>
    <row r="653" spans="1:8" ht="20.100000000000001" customHeight="1" x14ac:dyDescent="0.4">
      <c r="A653" s="107" t="s">
        <v>555</v>
      </c>
      <c r="B653" s="104"/>
      <c r="C653" s="104"/>
      <c r="D653" s="104"/>
      <c r="E653" s="104"/>
      <c r="F653" s="104"/>
      <c r="G653" s="104"/>
      <c r="H653" s="104"/>
    </row>
    <row r="654" spans="1:8" ht="20.100000000000001" customHeight="1" x14ac:dyDescent="0.4">
      <c r="A654" s="107" t="s">
        <v>556</v>
      </c>
      <c r="B654" s="104"/>
      <c r="C654" s="104"/>
      <c r="D654" s="104"/>
      <c r="E654" s="104"/>
      <c r="F654" s="104"/>
      <c r="G654" s="104"/>
      <c r="H654" s="104"/>
    </row>
    <row r="655" spans="1:8" ht="20.100000000000001" customHeight="1" x14ac:dyDescent="0.4">
      <c r="A655" s="107" t="s">
        <v>557</v>
      </c>
      <c r="B655" s="104"/>
      <c r="C655" s="104"/>
      <c r="D655" s="104"/>
      <c r="E655" s="104"/>
      <c r="F655" s="104"/>
      <c r="G655" s="104"/>
      <c r="H655" s="104"/>
    </row>
    <row r="656" spans="1:8" ht="20.100000000000001" customHeight="1" x14ac:dyDescent="0.4">
      <c r="A656" s="106" t="s">
        <v>558</v>
      </c>
      <c r="B656" s="104"/>
      <c r="C656" s="104"/>
      <c r="D656" s="104"/>
      <c r="E656" s="104"/>
      <c r="F656" s="104"/>
      <c r="G656" s="104"/>
      <c r="H656" s="104"/>
    </row>
    <row r="657" spans="1:8" ht="20.100000000000001" customHeight="1" x14ac:dyDescent="0.4">
      <c r="A657" s="106" t="s">
        <v>559</v>
      </c>
      <c r="B657" s="104"/>
      <c r="C657" s="104"/>
      <c r="D657" s="104"/>
      <c r="E657" s="104"/>
      <c r="F657" s="104"/>
      <c r="G657" s="104"/>
      <c r="H657" s="104"/>
    </row>
    <row r="658" spans="1:8" ht="20.100000000000001" customHeight="1" x14ac:dyDescent="0.4">
      <c r="A658" s="108" t="s">
        <v>560</v>
      </c>
      <c r="B658" s="102"/>
      <c r="C658" s="102"/>
      <c r="D658" s="102"/>
      <c r="E658" s="102"/>
      <c r="F658" s="102"/>
      <c r="G658" s="102"/>
      <c r="H658" s="102"/>
    </row>
    <row r="659" spans="1:8" ht="20.100000000000001" customHeight="1" x14ac:dyDescent="0.4">
      <c r="A659" s="109" t="s">
        <v>561</v>
      </c>
      <c r="B659" s="102"/>
      <c r="C659" s="102"/>
      <c r="D659" s="102"/>
      <c r="E659" s="102"/>
      <c r="F659" s="102"/>
      <c r="G659" s="102"/>
      <c r="H659" s="102"/>
    </row>
    <row r="660" spans="1:8" ht="20.100000000000001" customHeight="1" x14ac:dyDescent="0.4">
      <c r="A660" s="110" t="s">
        <v>562</v>
      </c>
      <c r="B660" s="102"/>
      <c r="C660" s="102"/>
      <c r="D660" s="102"/>
      <c r="E660" s="102"/>
      <c r="F660" s="102"/>
      <c r="G660" s="102"/>
      <c r="H660" s="102"/>
    </row>
    <row r="661" spans="1:8" ht="20.100000000000001" customHeight="1" x14ac:dyDescent="0.4">
      <c r="A661" s="108" t="s">
        <v>563</v>
      </c>
      <c r="B661" s="102"/>
      <c r="C661" s="102"/>
      <c r="D661" s="102"/>
      <c r="E661" s="102"/>
      <c r="F661" s="102"/>
      <c r="G661" s="102"/>
      <c r="H661" s="102"/>
    </row>
    <row r="662" spans="1:8" ht="20.100000000000001" customHeight="1" x14ac:dyDescent="0.4">
      <c r="A662" s="108" t="s">
        <v>564</v>
      </c>
      <c r="B662" s="102"/>
      <c r="C662" s="102"/>
      <c r="D662" s="102"/>
      <c r="E662" s="102"/>
      <c r="F662" s="102"/>
      <c r="G662" s="102"/>
      <c r="H662" s="102"/>
    </row>
    <row r="663" spans="1:8" ht="20.100000000000001" customHeight="1" x14ac:dyDescent="0.4">
      <c r="A663" s="110" t="s">
        <v>565</v>
      </c>
      <c r="B663" s="102"/>
      <c r="C663" s="102"/>
      <c r="D663" s="102"/>
      <c r="E663" s="102"/>
      <c r="F663" s="102"/>
      <c r="G663" s="102"/>
      <c r="H663" s="102"/>
    </row>
    <row r="664" spans="1:8" ht="20.100000000000001" customHeight="1" x14ac:dyDescent="0.4">
      <c r="A664" s="104"/>
      <c r="B664" s="104"/>
      <c r="C664" s="104"/>
      <c r="D664" s="104"/>
      <c r="E664" s="104"/>
      <c r="F664" s="104"/>
      <c r="G664" s="104"/>
      <c r="H664" s="104"/>
    </row>
  </sheetData>
  <mergeCells count="32">
    <mergeCell ref="B586:D586"/>
    <mergeCell ref="E586:G586"/>
    <mergeCell ref="B582:D582"/>
    <mergeCell ref="E582:G582"/>
    <mergeCell ref="B583:D584"/>
    <mergeCell ref="E583:G584"/>
    <mergeCell ref="B585:D585"/>
    <mergeCell ref="E585:G585"/>
    <mergeCell ref="D574:G574"/>
    <mergeCell ref="D575:G575"/>
    <mergeCell ref="D576:G576"/>
    <mergeCell ref="B581:D581"/>
    <mergeCell ref="E581:G581"/>
    <mergeCell ref="B571:C571"/>
    <mergeCell ref="D571:G571"/>
    <mergeCell ref="B572:C572"/>
    <mergeCell ref="D572:G572"/>
    <mergeCell ref="D573:G573"/>
    <mergeCell ref="B567:G567"/>
    <mergeCell ref="B568:C570"/>
    <mergeCell ref="D568:G568"/>
    <mergeCell ref="D569:G569"/>
    <mergeCell ref="D570:G570"/>
    <mergeCell ref="A3:J3"/>
    <mergeCell ref="B448:C448"/>
    <mergeCell ref="B460:C460"/>
    <mergeCell ref="B62:C62"/>
    <mergeCell ref="B101:C101"/>
    <mergeCell ref="B109:C109"/>
    <mergeCell ref="B118:C118"/>
    <mergeCell ref="B175:C175"/>
    <mergeCell ref="B380:C380"/>
  </mergeCells>
  <phoneticPr fontId="3"/>
  <hyperlinks>
    <hyperlink ref="E91" r:id="rId1" xr:uid="{00000000-0004-0000-0000-000000000000}"/>
    <hyperlink ref="E22" r:id="rId2" xr:uid="{00000000-0004-0000-0000-000001000000}"/>
    <hyperlink ref="D159" r:id="rId3" xr:uid="{00000000-0004-0000-0000-000002000000}"/>
    <hyperlink ref="D184" r:id="rId4" xr:uid="{00000000-0004-0000-0000-000003000000}"/>
    <hyperlink ref="D62" r:id="rId5" xr:uid="{00000000-0004-0000-0000-000004000000}"/>
    <hyperlink ref="D101" r:id="rId6" xr:uid="{00000000-0004-0000-0000-000005000000}"/>
    <hyperlink ref="D109" r:id="rId7" xr:uid="{00000000-0004-0000-0000-000006000000}"/>
    <hyperlink ref="D175" r:id="rId8" xr:uid="{00000000-0004-0000-0000-000007000000}"/>
    <hyperlink ref="D118" r:id="rId9" xr:uid="{00000000-0004-0000-0000-000008000000}"/>
    <hyperlink ref="C165" r:id="rId10" xr:uid="{00000000-0004-0000-0000-000009000000}"/>
    <hyperlink ref="D198" r:id="rId11" xr:uid="{00000000-0004-0000-0000-00000A000000}"/>
    <hyperlink ref="B123" r:id="rId12" xr:uid="{00000000-0004-0000-0000-00000B000000}"/>
    <hyperlink ref="B205" r:id="rId13" xr:uid="{00000000-0004-0000-0000-00000C000000}"/>
    <hyperlink ref="D380" r:id="rId14" xr:uid="{00000000-0004-0000-0000-00000D000000}"/>
    <hyperlink ref="D448" r:id="rId15" xr:uid="{00000000-0004-0000-0000-00000E000000}"/>
    <hyperlink ref="D460" r:id="rId16" display="http://www.pref.fukuoka.lg.jp/contents/ictkouji020101.html" xr:uid="{00000000-0004-0000-0000-00000F000000}"/>
    <hyperlink ref="A524" r:id="rId17" xr:uid="{00000000-0004-0000-0000-000010000000}"/>
    <hyperlink ref="A663" r:id="rId18" xr:uid="{00000000-0004-0000-0000-000011000000}"/>
    <hyperlink ref="A660" r:id="rId19" xr:uid="{00000000-0004-0000-0000-000012000000}"/>
  </hyperlinks>
  <pageMargins left="0.59055118110236227" right="0.19685039370078741" top="0.98425196850393704" bottom="0.98425196850393704" header="0.51181102362204722" footer="0.51181102362204722"/>
  <pageSetup paperSize="9"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J39"/>
  <sheetViews>
    <sheetView zoomScaleNormal="100" workbookViewId="0"/>
  </sheetViews>
  <sheetFormatPr defaultColWidth="8.25" defaultRowHeight="19.5" x14ac:dyDescent="0.4"/>
  <cols>
    <col min="1" max="1" width="0.875" style="3" customWidth="1"/>
    <col min="2" max="9" width="8.25" style="3"/>
    <col min="10" max="10" width="14" style="3" customWidth="1"/>
    <col min="11" max="11" width="4.625" style="3" customWidth="1"/>
    <col min="12" max="256" width="8.25" style="3"/>
    <col min="257" max="257" width="0.875" style="3" customWidth="1"/>
    <col min="258" max="265" width="8.25" style="3"/>
    <col min="266" max="266" width="14" style="3" customWidth="1"/>
    <col min="267" max="267" width="4.625" style="3" customWidth="1"/>
    <col min="268" max="512" width="8.25" style="3"/>
    <col min="513" max="513" width="0.875" style="3" customWidth="1"/>
    <col min="514" max="521" width="8.25" style="3"/>
    <col min="522" max="522" width="14" style="3" customWidth="1"/>
    <col min="523" max="523" width="4.625" style="3" customWidth="1"/>
    <col min="524" max="768" width="8.25" style="3"/>
    <col min="769" max="769" width="0.875" style="3" customWidth="1"/>
    <col min="770" max="777" width="8.25" style="3"/>
    <col min="778" max="778" width="14" style="3" customWidth="1"/>
    <col min="779" max="779" width="4.625" style="3" customWidth="1"/>
    <col min="780" max="1024" width="8.25" style="3"/>
    <col min="1025" max="1025" width="0.875" style="3" customWidth="1"/>
    <col min="1026" max="1033" width="8.25" style="3"/>
    <col min="1034" max="1034" width="14" style="3" customWidth="1"/>
    <col min="1035" max="1035" width="4.625" style="3" customWidth="1"/>
    <col min="1036" max="1280" width="8.25" style="3"/>
    <col min="1281" max="1281" width="0.875" style="3" customWidth="1"/>
    <col min="1282" max="1289" width="8.25" style="3"/>
    <col min="1290" max="1290" width="14" style="3" customWidth="1"/>
    <col min="1291" max="1291" width="4.625" style="3" customWidth="1"/>
    <col min="1292" max="1536" width="8.25" style="3"/>
    <col min="1537" max="1537" width="0.875" style="3" customWidth="1"/>
    <col min="1538" max="1545" width="8.25" style="3"/>
    <col min="1546" max="1546" width="14" style="3" customWidth="1"/>
    <col min="1547" max="1547" width="4.625" style="3" customWidth="1"/>
    <col min="1548" max="1792" width="8.25" style="3"/>
    <col min="1793" max="1793" width="0.875" style="3" customWidth="1"/>
    <col min="1794" max="1801" width="8.25" style="3"/>
    <col min="1802" max="1802" width="14" style="3" customWidth="1"/>
    <col min="1803" max="1803" width="4.625" style="3" customWidth="1"/>
    <col min="1804" max="2048" width="8.25" style="3"/>
    <col min="2049" max="2049" width="0.875" style="3" customWidth="1"/>
    <col min="2050" max="2057" width="8.25" style="3"/>
    <col min="2058" max="2058" width="14" style="3" customWidth="1"/>
    <col min="2059" max="2059" width="4.625" style="3" customWidth="1"/>
    <col min="2060" max="2304" width="8.25" style="3"/>
    <col min="2305" max="2305" width="0.875" style="3" customWidth="1"/>
    <col min="2306" max="2313" width="8.25" style="3"/>
    <col min="2314" max="2314" width="14" style="3" customWidth="1"/>
    <col min="2315" max="2315" width="4.625" style="3" customWidth="1"/>
    <col min="2316" max="2560" width="8.25" style="3"/>
    <col min="2561" max="2561" width="0.875" style="3" customWidth="1"/>
    <col min="2562" max="2569" width="8.25" style="3"/>
    <col min="2570" max="2570" width="14" style="3" customWidth="1"/>
    <col min="2571" max="2571" width="4.625" style="3" customWidth="1"/>
    <col min="2572" max="2816" width="8.25" style="3"/>
    <col min="2817" max="2817" width="0.875" style="3" customWidth="1"/>
    <col min="2818" max="2825" width="8.25" style="3"/>
    <col min="2826" max="2826" width="14" style="3" customWidth="1"/>
    <col min="2827" max="2827" width="4.625" style="3" customWidth="1"/>
    <col min="2828" max="3072" width="8.25" style="3"/>
    <col min="3073" max="3073" width="0.875" style="3" customWidth="1"/>
    <col min="3074" max="3081" width="8.25" style="3"/>
    <col min="3082" max="3082" width="14" style="3" customWidth="1"/>
    <col min="3083" max="3083" width="4.625" style="3" customWidth="1"/>
    <col min="3084" max="3328" width="8.25" style="3"/>
    <col min="3329" max="3329" width="0.875" style="3" customWidth="1"/>
    <col min="3330" max="3337" width="8.25" style="3"/>
    <col min="3338" max="3338" width="14" style="3" customWidth="1"/>
    <col min="3339" max="3339" width="4.625" style="3" customWidth="1"/>
    <col min="3340" max="3584" width="8.25" style="3"/>
    <col min="3585" max="3585" width="0.875" style="3" customWidth="1"/>
    <col min="3586" max="3593" width="8.25" style="3"/>
    <col min="3594" max="3594" width="14" style="3" customWidth="1"/>
    <col min="3595" max="3595" width="4.625" style="3" customWidth="1"/>
    <col min="3596" max="3840" width="8.25" style="3"/>
    <col min="3841" max="3841" width="0.875" style="3" customWidth="1"/>
    <col min="3842" max="3849" width="8.25" style="3"/>
    <col min="3850" max="3850" width="14" style="3" customWidth="1"/>
    <col min="3851" max="3851" width="4.625" style="3" customWidth="1"/>
    <col min="3852" max="4096" width="8.25" style="3"/>
    <col min="4097" max="4097" width="0.875" style="3" customWidth="1"/>
    <col min="4098" max="4105" width="8.25" style="3"/>
    <col min="4106" max="4106" width="14" style="3" customWidth="1"/>
    <col min="4107" max="4107" width="4.625" style="3" customWidth="1"/>
    <col min="4108" max="4352" width="8.25" style="3"/>
    <col min="4353" max="4353" width="0.875" style="3" customWidth="1"/>
    <col min="4354" max="4361" width="8.25" style="3"/>
    <col min="4362" max="4362" width="14" style="3" customWidth="1"/>
    <col min="4363" max="4363" width="4.625" style="3" customWidth="1"/>
    <col min="4364" max="4608" width="8.25" style="3"/>
    <col min="4609" max="4609" width="0.875" style="3" customWidth="1"/>
    <col min="4610" max="4617" width="8.25" style="3"/>
    <col min="4618" max="4618" width="14" style="3" customWidth="1"/>
    <col min="4619" max="4619" width="4.625" style="3" customWidth="1"/>
    <col min="4620" max="4864" width="8.25" style="3"/>
    <col min="4865" max="4865" width="0.875" style="3" customWidth="1"/>
    <col min="4866" max="4873" width="8.25" style="3"/>
    <col min="4874" max="4874" width="14" style="3" customWidth="1"/>
    <col min="4875" max="4875" width="4.625" style="3" customWidth="1"/>
    <col min="4876" max="5120" width="8.25" style="3"/>
    <col min="5121" max="5121" width="0.875" style="3" customWidth="1"/>
    <col min="5122" max="5129" width="8.25" style="3"/>
    <col min="5130" max="5130" width="14" style="3" customWidth="1"/>
    <col min="5131" max="5131" width="4.625" style="3" customWidth="1"/>
    <col min="5132" max="5376" width="8.25" style="3"/>
    <col min="5377" max="5377" width="0.875" style="3" customWidth="1"/>
    <col min="5378" max="5385" width="8.25" style="3"/>
    <col min="5386" max="5386" width="14" style="3" customWidth="1"/>
    <col min="5387" max="5387" width="4.625" style="3" customWidth="1"/>
    <col min="5388" max="5632" width="8.25" style="3"/>
    <col min="5633" max="5633" width="0.875" style="3" customWidth="1"/>
    <col min="5634" max="5641" width="8.25" style="3"/>
    <col min="5642" max="5642" width="14" style="3" customWidth="1"/>
    <col min="5643" max="5643" width="4.625" style="3" customWidth="1"/>
    <col min="5644" max="5888" width="8.25" style="3"/>
    <col min="5889" max="5889" width="0.875" style="3" customWidth="1"/>
    <col min="5890" max="5897" width="8.25" style="3"/>
    <col min="5898" max="5898" width="14" style="3" customWidth="1"/>
    <col min="5899" max="5899" width="4.625" style="3" customWidth="1"/>
    <col min="5900" max="6144" width="8.25" style="3"/>
    <col min="6145" max="6145" width="0.875" style="3" customWidth="1"/>
    <col min="6146" max="6153" width="8.25" style="3"/>
    <col min="6154" max="6154" width="14" style="3" customWidth="1"/>
    <col min="6155" max="6155" width="4.625" style="3" customWidth="1"/>
    <col min="6156" max="6400" width="8.25" style="3"/>
    <col min="6401" max="6401" width="0.875" style="3" customWidth="1"/>
    <col min="6402" max="6409" width="8.25" style="3"/>
    <col min="6410" max="6410" width="14" style="3" customWidth="1"/>
    <col min="6411" max="6411" width="4.625" style="3" customWidth="1"/>
    <col min="6412" max="6656" width="8.25" style="3"/>
    <col min="6657" max="6657" width="0.875" style="3" customWidth="1"/>
    <col min="6658" max="6665" width="8.25" style="3"/>
    <col min="6666" max="6666" width="14" style="3" customWidth="1"/>
    <col min="6667" max="6667" width="4.625" style="3" customWidth="1"/>
    <col min="6668" max="6912" width="8.25" style="3"/>
    <col min="6913" max="6913" width="0.875" style="3" customWidth="1"/>
    <col min="6914" max="6921" width="8.25" style="3"/>
    <col min="6922" max="6922" width="14" style="3" customWidth="1"/>
    <col min="6923" max="6923" width="4.625" style="3" customWidth="1"/>
    <col min="6924" max="7168" width="8.25" style="3"/>
    <col min="7169" max="7169" width="0.875" style="3" customWidth="1"/>
    <col min="7170" max="7177" width="8.25" style="3"/>
    <col min="7178" max="7178" width="14" style="3" customWidth="1"/>
    <col min="7179" max="7179" width="4.625" style="3" customWidth="1"/>
    <col min="7180" max="7424" width="8.25" style="3"/>
    <col min="7425" max="7425" width="0.875" style="3" customWidth="1"/>
    <col min="7426" max="7433" width="8.25" style="3"/>
    <col min="7434" max="7434" width="14" style="3" customWidth="1"/>
    <col min="7435" max="7435" width="4.625" style="3" customWidth="1"/>
    <col min="7436" max="7680" width="8.25" style="3"/>
    <col min="7681" max="7681" width="0.875" style="3" customWidth="1"/>
    <col min="7682" max="7689" width="8.25" style="3"/>
    <col min="7690" max="7690" width="14" style="3" customWidth="1"/>
    <col min="7691" max="7691" width="4.625" style="3" customWidth="1"/>
    <col min="7692" max="7936" width="8.25" style="3"/>
    <col min="7937" max="7937" width="0.875" style="3" customWidth="1"/>
    <col min="7938" max="7945" width="8.25" style="3"/>
    <col min="7946" max="7946" width="14" style="3" customWidth="1"/>
    <col min="7947" max="7947" width="4.625" style="3" customWidth="1"/>
    <col min="7948" max="8192" width="8.25" style="3"/>
    <col min="8193" max="8193" width="0.875" style="3" customWidth="1"/>
    <col min="8194" max="8201" width="8.25" style="3"/>
    <col min="8202" max="8202" width="14" style="3" customWidth="1"/>
    <col min="8203" max="8203" width="4.625" style="3" customWidth="1"/>
    <col min="8204" max="8448" width="8.25" style="3"/>
    <col min="8449" max="8449" width="0.875" style="3" customWidth="1"/>
    <col min="8450" max="8457" width="8.25" style="3"/>
    <col min="8458" max="8458" width="14" style="3" customWidth="1"/>
    <col min="8459" max="8459" width="4.625" style="3" customWidth="1"/>
    <col min="8460" max="8704" width="8.25" style="3"/>
    <col min="8705" max="8705" width="0.875" style="3" customWidth="1"/>
    <col min="8706" max="8713" width="8.25" style="3"/>
    <col min="8714" max="8714" width="14" style="3" customWidth="1"/>
    <col min="8715" max="8715" width="4.625" style="3" customWidth="1"/>
    <col min="8716" max="8960" width="8.25" style="3"/>
    <col min="8961" max="8961" width="0.875" style="3" customWidth="1"/>
    <col min="8962" max="8969" width="8.25" style="3"/>
    <col min="8970" max="8970" width="14" style="3" customWidth="1"/>
    <col min="8971" max="8971" width="4.625" style="3" customWidth="1"/>
    <col min="8972" max="9216" width="8.25" style="3"/>
    <col min="9217" max="9217" width="0.875" style="3" customWidth="1"/>
    <col min="9218" max="9225" width="8.25" style="3"/>
    <col min="9226" max="9226" width="14" style="3" customWidth="1"/>
    <col min="9227" max="9227" width="4.625" style="3" customWidth="1"/>
    <col min="9228" max="9472" width="8.25" style="3"/>
    <col min="9473" max="9473" width="0.875" style="3" customWidth="1"/>
    <col min="9474" max="9481" width="8.25" style="3"/>
    <col min="9482" max="9482" width="14" style="3" customWidth="1"/>
    <col min="9483" max="9483" width="4.625" style="3" customWidth="1"/>
    <col min="9484" max="9728" width="8.25" style="3"/>
    <col min="9729" max="9729" width="0.875" style="3" customWidth="1"/>
    <col min="9730" max="9737" width="8.25" style="3"/>
    <col min="9738" max="9738" width="14" style="3" customWidth="1"/>
    <col min="9739" max="9739" width="4.625" style="3" customWidth="1"/>
    <col min="9740" max="9984" width="8.25" style="3"/>
    <col min="9985" max="9985" width="0.875" style="3" customWidth="1"/>
    <col min="9986" max="9993" width="8.25" style="3"/>
    <col min="9994" max="9994" width="14" style="3" customWidth="1"/>
    <col min="9995" max="9995" width="4.625" style="3" customWidth="1"/>
    <col min="9996" max="10240" width="8.25" style="3"/>
    <col min="10241" max="10241" width="0.875" style="3" customWidth="1"/>
    <col min="10242" max="10249" width="8.25" style="3"/>
    <col min="10250" max="10250" width="14" style="3" customWidth="1"/>
    <col min="10251" max="10251" width="4.625" style="3" customWidth="1"/>
    <col min="10252" max="10496" width="8.25" style="3"/>
    <col min="10497" max="10497" width="0.875" style="3" customWidth="1"/>
    <col min="10498" max="10505" width="8.25" style="3"/>
    <col min="10506" max="10506" width="14" style="3" customWidth="1"/>
    <col min="10507" max="10507" width="4.625" style="3" customWidth="1"/>
    <col min="10508" max="10752" width="8.25" style="3"/>
    <col min="10753" max="10753" width="0.875" style="3" customWidth="1"/>
    <col min="10754" max="10761" width="8.25" style="3"/>
    <col min="10762" max="10762" width="14" style="3" customWidth="1"/>
    <col min="10763" max="10763" width="4.625" style="3" customWidth="1"/>
    <col min="10764" max="11008" width="8.25" style="3"/>
    <col min="11009" max="11009" width="0.875" style="3" customWidth="1"/>
    <col min="11010" max="11017" width="8.25" style="3"/>
    <col min="11018" max="11018" width="14" style="3" customWidth="1"/>
    <col min="11019" max="11019" width="4.625" style="3" customWidth="1"/>
    <col min="11020" max="11264" width="8.25" style="3"/>
    <col min="11265" max="11265" width="0.875" style="3" customWidth="1"/>
    <col min="11266" max="11273" width="8.25" style="3"/>
    <col min="11274" max="11274" width="14" style="3" customWidth="1"/>
    <col min="11275" max="11275" width="4.625" style="3" customWidth="1"/>
    <col min="11276" max="11520" width="8.25" style="3"/>
    <col min="11521" max="11521" width="0.875" style="3" customWidth="1"/>
    <col min="11522" max="11529" width="8.25" style="3"/>
    <col min="11530" max="11530" width="14" style="3" customWidth="1"/>
    <col min="11531" max="11531" width="4.625" style="3" customWidth="1"/>
    <col min="11532" max="11776" width="8.25" style="3"/>
    <col min="11777" max="11777" width="0.875" style="3" customWidth="1"/>
    <col min="11778" max="11785" width="8.25" style="3"/>
    <col min="11786" max="11786" width="14" style="3" customWidth="1"/>
    <col min="11787" max="11787" width="4.625" style="3" customWidth="1"/>
    <col min="11788" max="12032" width="8.25" style="3"/>
    <col min="12033" max="12033" width="0.875" style="3" customWidth="1"/>
    <col min="12034" max="12041" width="8.25" style="3"/>
    <col min="12042" max="12042" width="14" style="3" customWidth="1"/>
    <col min="12043" max="12043" width="4.625" style="3" customWidth="1"/>
    <col min="12044" max="12288" width="8.25" style="3"/>
    <col min="12289" max="12289" width="0.875" style="3" customWidth="1"/>
    <col min="12290" max="12297" width="8.25" style="3"/>
    <col min="12298" max="12298" width="14" style="3" customWidth="1"/>
    <col min="12299" max="12299" width="4.625" style="3" customWidth="1"/>
    <col min="12300" max="12544" width="8.25" style="3"/>
    <col min="12545" max="12545" width="0.875" style="3" customWidth="1"/>
    <col min="12546" max="12553" width="8.25" style="3"/>
    <col min="12554" max="12554" width="14" style="3" customWidth="1"/>
    <col min="12555" max="12555" width="4.625" style="3" customWidth="1"/>
    <col min="12556" max="12800" width="8.25" style="3"/>
    <col min="12801" max="12801" width="0.875" style="3" customWidth="1"/>
    <col min="12802" max="12809" width="8.25" style="3"/>
    <col min="12810" max="12810" width="14" style="3" customWidth="1"/>
    <col min="12811" max="12811" width="4.625" style="3" customWidth="1"/>
    <col min="12812" max="13056" width="8.25" style="3"/>
    <col min="13057" max="13057" width="0.875" style="3" customWidth="1"/>
    <col min="13058" max="13065" width="8.25" style="3"/>
    <col min="13066" max="13066" width="14" style="3" customWidth="1"/>
    <col min="13067" max="13067" width="4.625" style="3" customWidth="1"/>
    <col min="13068" max="13312" width="8.25" style="3"/>
    <col min="13313" max="13313" width="0.875" style="3" customWidth="1"/>
    <col min="13314" max="13321" width="8.25" style="3"/>
    <col min="13322" max="13322" width="14" style="3" customWidth="1"/>
    <col min="13323" max="13323" width="4.625" style="3" customWidth="1"/>
    <col min="13324" max="13568" width="8.25" style="3"/>
    <col min="13569" max="13569" width="0.875" style="3" customWidth="1"/>
    <col min="13570" max="13577" width="8.25" style="3"/>
    <col min="13578" max="13578" width="14" style="3" customWidth="1"/>
    <col min="13579" max="13579" width="4.625" style="3" customWidth="1"/>
    <col min="13580" max="13824" width="8.25" style="3"/>
    <col min="13825" max="13825" width="0.875" style="3" customWidth="1"/>
    <col min="13826" max="13833" width="8.25" style="3"/>
    <col min="13834" max="13834" width="14" style="3" customWidth="1"/>
    <col min="13835" max="13835" width="4.625" style="3" customWidth="1"/>
    <col min="13836" max="14080" width="8.25" style="3"/>
    <col min="14081" max="14081" width="0.875" style="3" customWidth="1"/>
    <col min="14082" max="14089" width="8.25" style="3"/>
    <col min="14090" max="14090" width="14" style="3" customWidth="1"/>
    <col min="14091" max="14091" width="4.625" style="3" customWidth="1"/>
    <col min="14092" max="14336" width="8.25" style="3"/>
    <col min="14337" max="14337" width="0.875" style="3" customWidth="1"/>
    <col min="14338" max="14345" width="8.25" style="3"/>
    <col min="14346" max="14346" width="14" style="3" customWidth="1"/>
    <col min="14347" max="14347" width="4.625" style="3" customWidth="1"/>
    <col min="14348" max="14592" width="8.25" style="3"/>
    <col min="14593" max="14593" width="0.875" style="3" customWidth="1"/>
    <col min="14594" max="14601" width="8.25" style="3"/>
    <col min="14602" max="14602" width="14" style="3" customWidth="1"/>
    <col min="14603" max="14603" width="4.625" style="3" customWidth="1"/>
    <col min="14604" max="14848" width="8.25" style="3"/>
    <col min="14849" max="14849" width="0.875" style="3" customWidth="1"/>
    <col min="14850" max="14857" width="8.25" style="3"/>
    <col min="14858" max="14858" width="14" style="3" customWidth="1"/>
    <col min="14859" max="14859" width="4.625" style="3" customWidth="1"/>
    <col min="14860" max="15104" width="8.25" style="3"/>
    <col min="15105" max="15105" width="0.875" style="3" customWidth="1"/>
    <col min="15106" max="15113" width="8.25" style="3"/>
    <col min="15114" max="15114" width="14" style="3" customWidth="1"/>
    <col min="15115" max="15115" width="4.625" style="3" customWidth="1"/>
    <col min="15116" max="15360" width="8.25" style="3"/>
    <col min="15361" max="15361" width="0.875" style="3" customWidth="1"/>
    <col min="15362" max="15369" width="8.25" style="3"/>
    <col min="15370" max="15370" width="14" style="3" customWidth="1"/>
    <col min="15371" max="15371" width="4.625" style="3" customWidth="1"/>
    <col min="15372" max="15616" width="8.25" style="3"/>
    <col min="15617" max="15617" width="0.875" style="3" customWidth="1"/>
    <col min="15618" max="15625" width="8.25" style="3"/>
    <col min="15626" max="15626" width="14" style="3" customWidth="1"/>
    <col min="15627" max="15627" width="4.625" style="3" customWidth="1"/>
    <col min="15628" max="15872" width="8.25" style="3"/>
    <col min="15873" max="15873" width="0.875" style="3" customWidth="1"/>
    <col min="15874" max="15881" width="8.25" style="3"/>
    <col min="15882" max="15882" width="14" style="3" customWidth="1"/>
    <col min="15883" max="15883" width="4.625" style="3" customWidth="1"/>
    <col min="15884" max="16128" width="8.25" style="3"/>
    <col min="16129" max="16129" width="0.875" style="3" customWidth="1"/>
    <col min="16130" max="16137" width="8.25" style="3"/>
    <col min="16138" max="16138" width="14" style="3" customWidth="1"/>
    <col min="16139" max="16139" width="4.625" style="3" customWidth="1"/>
    <col min="16140" max="16384" width="8.25" style="3"/>
  </cols>
  <sheetData>
    <row r="1" spans="2:10" ht="20.25" customHeight="1" x14ac:dyDescent="0.4"/>
    <row r="2" spans="2:10" ht="20.25" customHeight="1" x14ac:dyDescent="0.4">
      <c r="B2" s="150" t="s">
        <v>566</v>
      </c>
      <c r="C2" s="150"/>
      <c r="D2" s="150"/>
      <c r="E2" s="150"/>
      <c r="F2" s="150"/>
      <c r="G2" s="150"/>
      <c r="H2" s="150"/>
      <c r="I2" s="150"/>
      <c r="J2" s="150"/>
    </row>
    <row r="3" spans="2:10" ht="20.25" customHeight="1" x14ac:dyDescent="0.4"/>
    <row r="4" spans="2:10" ht="20.25" customHeight="1" x14ac:dyDescent="0.4">
      <c r="B4" s="4" t="s">
        <v>567</v>
      </c>
    </row>
    <row r="5" spans="2:10" ht="20.25" customHeight="1" x14ac:dyDescent="0.4">
      <c r="B5" s="4" t="s">
        <v>568</v>
      </c>
    </row>
    <row r="6" spans="2:10" ht="20.25" customHeight="1" x14ac:dyDescent="0.4">
      <c r="B6" s="5" t="s">
        <v>569</v>
      </c>
    </row>
    <row r="7" spans="2:10" ht="20.25" customHeight="1" x14ac:dyDescent="0.4">
      <c r="B7" s="4" t="s">
        <v>570</v>
      </c>
    </row>
    <row r="8" spans="2:10" ht="20.25" customHeight="1" x14ac:dyDescent="0.4">
      <c r="B8" s="4" t="s">
        <v>571</v>
      </c>
    </row>
    <row r="9" spans="2:10" ht="20.25" customHeight="1" x14ac:dyDescent="0.4">
      <c r="B9" s="4" t="s">
        <v>572</v>
      </c>
    </row>
    <row r="10" spans="2:10" ht="20.25" customHeight="1" x14ac:dyDescent="0.4">
      <c r="B10" s="4" t="s">
        <v>573</v>
      </c>
    </row>
    <row r="11" spans="2:10" ht="20.25" customHeight="1" x14ac:dyDescent="0.4">
      <c r="B11" s="4" t="s">
        <v>574</v>
      </c>
    </row>
    <row r="12" spans="2:10" ht="20.25" customHeight="1" x14ac:dyDescent="0.4">
      <c r="B12" s="4" t="s">
        <v>575</v>
      </c>
    </row>
    <row r="13" spans="2:10" ht="20.25" customHeight="1" x14ac:dyDescent="0.4">
      <c r="B13" s="4" t="s">
        <v>576</v>
      </c>
    </row>
    <row r="14" spans="2:10" ht="20.25" customHeight="1" x14ac:dyDescent="0.4">
      <c r="B14" s="4" t="s">
        <v>577</v>
      </c>
    </row>
    <row r="15" spans="2:10" ht="20.25" customHeight="1" x14ac:dyDescent="0.4">
      <c r="B15" s="4" t="s">
        <v>578</v>
      </c>
    </row>
    <row r="16" spans="2:10" ht="20.25" customHeight="1" x14ac:dyDescent="0.4">
      <c r="B16" s="4" t="s">
        <v>579</v>
      </c>
    </row>
    <row r="17" spans="2:2" ht="20.25" customHeight="1" x14ac:dyDescent="0.4">
      <c r="B17" s="4" t="s">
        <v>580</v>
      </c>
    </row>
    <row r="18" spans="2:2" ht="20.25" customHeight="1" x14ac:dyDescent="0.4">
      <c r="B18" s="4" t="s">
        <v>581</v>
      </c>
    </row>
    <row r="19" spans="2:2" ht="20.25" customHeight="1" x14ac:dyDescent="0.4">
      <c r="B19" s="4" t="s">
        <v>582</v>
      </c>
    </row>
    <row r="20" spans="2:2" ht="20.25" customHeight="1" x14ac:dyDescent="0.4">
      <c r="B20" s="4" t="s">
        <v>583</v>
      </c>
    </row>
    <row r="21" spans="2:2" ht="20.25" customHeight="1" x14ac:dyDescent="0.4">
      <c r="B21" s="4" t="s">
        <v>584</v>
      </c>
    </row>
    <row r="22" spans="2:2" ht="20.25" customHeight="1" x14ac:dyDescent="0.4">
      <c r="B22" s="4" t="s">
        <v>585</v>
      </c>
    </row>
    <row r="23" spans="2:2" ht="20.25" customHeight="1" x14ac:dyDescent="0.4">
      <c r="B23" s="4" t="s">
        <v>586</v>
      </c>
    </row>
    <row r="24" spans="2:2" ht="20.25" customHeight="1" x14ac:dyDescent="0.4">
      <c r="B24" s="4" t="s">
        <v>587</v>
      </c>
    </row>
    <row r="25" spans="2:2" ht="20.25" customHeight="1" x14ac:dyDescent="0.4">
      <c r="B25" s="4" t="s">
        <v>588</v>
      </c>
    </row>
    <row r="26" spans="2:2" ht="20.25" customHeight="1" x14ac:dyDescent="0.4">
      <c r="B26" s="4" t="s">
        <v>589</v>
      </c>
    </row>
    <row r="27" spans="2:2" ht="20.25" customHeight="1" x14ac:dyDescent="0.4">
      <c r="B27" s="4" t="s">
        <v>590</v>
      </c>
    </row>
    <row r="28" spans="2:2" ht="20.25" customHeight="1" x14ac:dyDescent="0.4">
      <c r="B28" s="4" t="s">
        <v>591</v>
      </c>
    </row>
    <row r="29" spans="2:2" ht="20.25" customHeight="1" x14ac:dyDescent="0.4">
      <c r="B29" s="4" t="s">
        <v>592</v>
      </c>
    </row>
    <row r="30" spans="2:2" ht="20.25" customHeight="1" x14ac:dyDescent="0.4">
      <c r="B30" s="4" t="s">
        <v>593</v>
      </c>
    </row>
    <row r="31" spans="2:2" ht="20.25" customHeight="1" x14ac:dyDescent="0.4">
      <c r="B31" s="4" t="s">
        <v>594</v>
      </c>
    </row>
    <row r="32" spans="2:2" ht="20.25" customHeight="1" x14ac:dyDescent="0.4">
      <c r="B32" s="4" t="s">
        <v>595</v>
      </c>
    </row>
    <row r="33" spans="2:2" ht="20.25" customHeight="1" x14ac:dyDescent="0.4">
      <c r="B33" s="4" t="s">
        <v>596</v>
      </c>
    </row>
    <row r="34" spans="2:2" ht="20.25" customHeight="1" x14ac:dyDescent="0.4">
      <c r="B34" s="4" t="s">
        <v>597</v>
      </c>
    </row>
    <row r="35" spans="2:2" ht="20.25" customHeight="1" x14ac:dyDescent="0.4">
      <c r="B35" s="4" t="s">
        <v>598</v>
      </c>
    </row>
    <row r="36" spans="2:2" ht="20.25" customHeight="1" x14ac:dyDescent="0.4">
      <c r="B36" s="4" t="s">
        <v>599</v>
      </c>
    </row>
    <row r="37" spans="2:2" ht="20.25" customHeight="1" x14ac:dyDescent="0.4">
      <c r="B37" s="4" t="s">
        <v>600</v>
      </c>
    </row>
    <row r="38" spans="2:2" ht="20.25" customHeight="1" x14ac:dyDescent="0.4">
      <c r="B38" s="4" t="s">
        <v>601</v>
      </c>
    </row>
    <row r="39" spans="2:2" ht="20.25" customHeight="1" x14ac:dyDescent="0.4">
      <c r="B39" s="6"/>
    </row>
  </sheetData>
  <mergeCells count="1">
    <mergeCell ref="B2:J2"/>
  </mergeCells>
  <phoneticPr fontId="3"/>
  <pageMargins left="0.7" right="0.7" top="0.75" bottom="0.75" header="0.3" footer="0.3"/>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45"/>
  <sheetViews>
    <sheetView zoomScaleNormal="100" zoomScaleSheetLayoutView="100" workbookViewId="0"/>
  </sheetViews>
  <sheetFormatPr defaultColWidth="8.25" defaultRowHeight="13.5" x14ac:dyDescent="0.15"/>
  <cols>
    <col min="1" max="1" width="6.75" style="2" customWidth="1"/>
    <col min="2" max="2" width="10.375" style="2" customWidth="1"/>
    <col min="3" max="8" width="8.25" style="2"/>
    <col min="9" max="9" width="7" style="2" customWidth="1"/>
    <col min="10" max="257" width="8.25" style="2"/>
    <col min="258" max="258" width="10.375" style="2" customWidth="1"/>
    <col min="259" max="264" width="8.25" style="2"/>
    <col min="265" max="265" width="7" style="2" customWidth="1"/>
    <col min="266" max="513" width="8.25" style="2"/>
    <col min="514" max="514" width="10.375" style="2" customWidth="1"/>
    <col min="515" max="520" width="8.25" style="2"/>
    <col min="521" max="521" width="7" style="2" customWidth="1"/>
    <col min="522" max="769" width="8.25" style="2"/>
    <col min="770" max="770" width="10.375" style="2" customWidth="1"/>
    <col min="771" max="776" width="8.25" style="2"/>
    <col min="777" max="777" width="7" style="2" customWidth="1"/>
    <col min="778" max="1025" width="8.25" style="2"/>
    <col min="1026" max="1026" width="10.375" style="2" customWidth="1"/>
    <col min="1027" max="1032" width="8.25" style="2"/>
    <col min="1033" max="1033" width="7" style="2" customWidth="1"/>
    <col min="1034" max="1281" width="8.25" style="2"/>
    <col min="1282" max="1282" width="10.375" style="2" customWidth="1"/>
    <col min="1283" max="1288" width="8.25" style="2"/>
    <col min="1289" max="1289" width="7" style="2" customWidth="1"/>
    <col min="1290" max="1537" width="8.25" style="2"/>
    <col min="1538" max="1538" width="10.375" style="2" customWidth="1"/>
    <col min="1539" max="1544" width="8.25" style="2"/>
    <col min="1545" max="1545" width="7" style="2" customWidth="1"/>
    <col min="1546" max="1793" width="8.25" style="2"/>
    <col min="1794" max="1794" width="10.375" style="2" customWidth="1"/>
    <col min="1795" max="1800" width="8.25" style="2"/>
    <col min="1801" max="1801" width="7" style="2" customWidth="1"/>
    <col min="1802" max="2049" width="8.25" style="2"/>
    <col min="2050" max="2050" width="10.375" style="2" customWidth="1"/>
    <col min="2051" max="2056" width="8.25" style="2"/>
    <col min="2057" max="2057" width="7" style="2" customWidth="1"/>
    <col min="2058" max="2305" width="8.25" style="2"/>
    <col min="2306" max="2306" width="10.375" style="2" customWidth="1"/>
    <col min="2307" max="2312" width="8.25" style="2"/>
    <col min="2313" max="2313" width="7" style="2" customWidth="1"/>
    <col min="2314" max="2561" width="8.25" style="2"/>
    <col min="2562" max="2562" width="10.375" style="2" customWidth="1"/>
    <col min="2563" max="2568" width="8.25" style="2"/>
    <col min="2569" max="2569" width="7" style="2" customWidth="1"/>
    <col min="2570" max="2817" width="8.25" style="2"/>
    <col min="2818" max="2818" width="10.375" style="2" customWidth="1"/>
    <col min="2819" max="2824" width="8.25" style="2"/>
    <col min="2825" max="2825" width="7" style="2" customWidth="1"/>
    <col min="2826" max="3073" width="8.25" style="2"/>
    <col min="3074" max="3074" width="10.375" style="2" customWidth="1"/>
    <col min="3075" max="3080" width="8.25" style="2"/>
    <col min="3081" max="3081" width="7" style="2" customWidth="1"/>
    <col min="3082" max="3329" width="8.25" style="2"/>
    <col min="3330" max="3330" width="10.375" style="2" customWidth="1"/>
    <col min="3331" max="3336" width="8.25" style="2"/>
    <col min="3337" max="3337" width="7" style="2" customWidth="1"/>
    <col min="3338" max="3585" width="8.25" style="2"/>
    <col min="3586" max="3586" width="10.375" style="2" customWidth="1"/>
    <col min="3587" max="3592" width="8.25" style="2"/>
    <col min="3593" max="3593" width="7" style="2" customWidth="1"/>
    <col min="3594" max="3841" width="8.25" style="2"/>
    <col min="3842" max="3842" width="10.375" style="2" customWidth="1"/>
    <col min="3843" max="3848" width="8.25" style="2"/>
    <col min="3849" max="3849" width="7" style="2" customWidth="1"/>
    <col min="3850" max="4097" width="8.25" style="2"/>
    <col min="4098" max="4098" width="10.375" style="2" customWidth="1"/>
    <col min="4099" max="4104" width="8.25" style="2"/>
    <col min="4105" max="4105" width="7" style="2" customWidth="1"/>
    <col min="4106" max="4353" width="8.25" style="2"/>
    <col min="4354" max="4354" width="10.375" style="2" customWidth="1"/>
    <col min="4355" max="4360" width="8.25" style="2"/>
    <col min="4361" max="4361" width="7" style="2" customWidth="1"/>
    <col min="4362" max="4609" width="8.25" style="2"/>
    <col min="4610" max="4610" width="10.375" style="2" customWidth="1"/>
    <col min="4611" max="4616" width="8.25" style="2"/>
    <col min="4617" max="4617" width="7" style="2" customWidth="1"/>
    <col min="4618" max="4865" width="8.25" style="2"/>
    <col min="4866" max="4866" width="10.375" style="2" customWidth="1"/>
    <col min="4867" max="4872" width="8.25" style="2"/>
    <col min="4873" max="4873" width="7" style="2" customWidth="1"/>
    <col min="4874" max="5121" width="8.25" style="2"/>
    <col min="5122" max="5122" width="10.375" style="2" customWidth="1"/>
    <col min="5123" max="5128" width="8.25" style="2"/>
    <col min="5129" max="5129" width="7" style="2" customWidth="1"/>
    <col min="5130" max="5377" width="8.25" style="2"/>
    <col min="5378" max="5378" width="10.375" style="2" customWidth="1"/>
    <col min="5379" max="5384" width="8.25" style="2"/>
    <col min="5385" max="5385" width="7" style="2" customWidth="1"/>
    <col min="5386" max="5633" width="8.25" style="2"/>
    <col min="5634" max="5634" width="10.375" style="2" customWidth="1"/>
    <col min="5635" max="5640" width="8.25" style="2"/>
    <col min="5641" max="5641" width="7" style="2" customWidth="1"/>
    <col min="5642" max="5889" width="8.25" style="2"/>
    <col min="5890" max="5890" width="10.375" style="2" customWidth="1"/>
    <col min="5891" max="5896" width="8.25" style="2"/>
    <col min="5897" max="5897" width="7" style="2" customWidth="1"/>
    <col min="5898" max="6145" width="8.25" style="2"/>
    <col min="6146" max="6146" width="10.375" style="2" customWidth="1"/>
    <col min="6147" max="6152" width="8.25" style="2"/>
    <col min="6153" max="6153" width="7" style="2" customWidth="1"/>
    <col min="6154" max="6401" width="8.25" style="2"/>
    <col min="6402" max="6402" width="10.375" style="2" customWidth="1"/>
    <col min="6403" max="6408" width="8.25" style="2"/>
    <col min="6409" max="6409" width="7" style="2" customWidth="1"/>
    <col min="6410" max="6657" width="8.25" style="2"/>
    <col min="6658" max="6658" width="10.375" style="2" customWidth="1"/>
    <col min="6659" max="6664" width="8.25" style="2"/>
    <col min="6665" max="6665" width="7" style="2" customWidth="1"/>
    <col min="6666" max="6913" width="8.25" style="2"/>
    <col min="6914" max="6914" width="10.375" style="2" customWidth="1"/>
    <col min="6915" max="6920" width="8.25" style="2"/>
    <col min="6921" max="6921" width="7" style="2" customWidth="1"/>
    <col min="6922" max="7169" width="8.25" style="2"/>
    <col min="7170" max="7170" width="10.375" style="2" customWidth="1"/>
    <col min="7171" max="7176" width="8.25" style="2"/>
    <col min="7177" max="7177" width="7" style="2" customWidth="1"/>
    <col min="7178" max="7425" width="8.25" style="2"/>
    <col min="7426" max="7426" width="10.375" style="2" customWidth="1"/>
    <col min="7427" max="7432" width="8.25" style="2"/>
    <col min="7433" max="7433" width="7" style="2" customWidth="1"/>
    <col min="7434" max="7681" width="8.25" style="2"/>
    <col min="7682" max="7682" width="10.375" style="2" customWidth="1"/>
    <col min="7683" max="7688" width="8.25" style="2"/>
    <col min="7689" max="7689" width="7" style="2" customWidth="1"/>
    <col min="7690" max="7937" width="8.25" style="2"/>
    <col min="7938" max="7938" width="10.375" style="2" customWidth="1"/>
    <col min="7939" max="7944" width="8.25" style="2"/>
    <col min="7945" max="7945" width="7" style="2" customWidth="1"/>
    <col min="7946" max="8193" width="8.25" style="2"/>
    <col min="8194" max="8194" width="10.375" style="2" customWidth="1"/>
    <col min="8195" max="8200" width="8.25" style="2"/>
    <col min="8201" max="8201" width="7" style="2" customWidth="1"/>
    <col min="8202" max="8449" width="8.25" style="2"/>
    <col min="8450" max="8450" width="10.375" style="2" customWidth="1"/>
    <col min="8451" max="8456" width="8.25" style="2"/>
    <col min="8457" max="8457" width="7" style="2" customWidth="1"/>
    <col min="8458" max="8705" width="8.25" style="2"/>
    <col min="8706" max="8706" width="10.375" style="2" customWidth="1"/>
    <col min="8707" max="8712" width="8.25" style="2"/>
    <col min="8713" max="8713" width="7" style="2" customWidth="1"/>
    <col min="8714" max="8961" width="8.25" style="2"/>
    <col min="8962" max="8962" width="10.375" style="2" customWidth="1"/>
    <col min="8963" max="8968" width="8.25" style="2"/>
    <col min="8969" max="8969" width="7" style="2" customWidth="1"/>
    <col min="8970" max="9217" width="8.25" style="2"/>
    <col min="9218" max="9218" width="10.375" style="2" customWidth="1"/>
    <col min="9219" max="9224" width="8.25" style="2"/>
    <col min="9225" max="9225" width="7" style="2" customWidth="1"/>
    <col min="9226" max="9473" width="8.25" style="2"/>
    <col min="9474" max="9474" width="10.375" style="2" customWidth="1"/>
    <col min="9475" max="9480" width="8.25" style="2"/>
    <col min="9481" max="9481" width="7" style="2" customWidth="1"/>
    <col min="9482" max="9729" width="8.25" style="2"/>
    <col min="9730" max="9730" width="10.375" style="2" customWidth="1"/>
    <col min="9731" max="9736" width="8.25" style="2"/>
    <col min="9737" max="9737" width="7" style="2" customWidth="1"/>
    <col min="9738" max="9985" width="8.25" style="2"/>
    <col min="9986" max="9986" width="10.375" style="2" customWidth="1"/>
    <col min="9987" max="9992" width="8.25" style="2"/>
    <col min="9993" max="9993" width="7" style="2" customWidth="1"/>
    <col min="9994" max="10241" width="8.25" style="2"/>
    <col min="10242" max="10242" width="10.375" style="2" customWidth="1"/>
    <col min="10243" max="10248" width="8.25" style="2"/>
    <col min="10249" max="10249" width="7" style="2" customWidth="1"/>
    <col min="10250" max="10497" width="8.25" style="2"/>
    <col min="10498" max="10498" width="10.375" style="2" customWidth="1"/>
    <col min="10499" max="10504" width="8.25" style="2"/>
    <col min="10505" max="10505" width="7" style="2" customWidth="1"/>
    <col min="10506" max="10753" width="8.25" style="2"/>
    <col min="10754" max="10754" width="10.375" style="2" customWidth="1"/>
    <col min="10755" max="10760" width="8.25" style="2"/>
    <col min="10761" max="10761" width="7" style="2" customWidth="1"/>
    <col min="10762" max="11009" width="8.25" style="2"/>
    <col min="11010" max="11010" width="10.375" style="2" customWidth="1"/>
    <col min="11011" max="11016" width="8.25" style="2"/>
    <col min="11017" max="11017" width="7" style="2" customWidth="1"/>
    <col min="11018" max="11265" width="8.25" style="2"/>
    <col min="11266" max="11266" width="10.375" style="2" customWidth="1"/>
    <col min="11267" max="11272" width="8.25" style="2"/>
    <col min="11273" max="11273" width="7" style="2" customWidth="1"/>
    <col min="11274" max="11521" width="8.25" style="2"/>
    <col min="11522" max="11522" width="10.375" style="2" customWidth="1"/>
    <col min="11523" max="11528" width="8.25" style="2"/>
    <col min="11529" max="11529" width="7" style="2" customWidth="1"/>
    <col min="11530" max="11777" width="8.25" style="2"/>
    <col min="11778" max="11778" width="10.375" style="2" customWidth="1"/>
    <col min="11779" max="11784" width="8.25" style="2"/>
    <col min="11785" max="11785" width="7" style="2" customWidth="1"/>
    <col min="11786" max="12033" width="8.25" style="2"/>
    <col min="12034" max="12034" width="10.375" style="2" customWidth="1"/>
    <col min="12035" max="12040" width="8.25" style="2"/>
    <col min="12041" max="12041" width="7" style="2" customWidth="1"/>
    <col min="12042" max="12289" width="8.25" style="2"/>
    <col min="12290" max="12290" width="10.375" style="2" customWidth="1"/>
    <col min="12291" max="12296" width="8.25" style="2"/>
    <col min="12297" max="12297" width="7" style="2" customWidth="1"/>
    <col min="12298" max="12545" width="8.25" style="2"/>
    <col min="12546" max="12546" width="10.375" style="2" customWidth="1"/>
    <col min="12547" max="12552" width="8.25" style="2"/>
    <col min="12553" max="12553" width="7" style="2" customWidth="1"/>
    <col min="12554" max="12801" width="8.25" style="2"/>
    <col min="12802" max="12802" width="10.375" style="2" customWidth="1"/>
    <col min="12803" max="12808" width="8.25" style="2"/>
    <col min="12809" max="12809" width="7" style="2" customWidth="1"/>
    <col min="12810" max="13057" width="8.25" style="2"/>
    <col min="13058" max="13058" width="10.375" style="2" customWidth="1"/>
    <col min="13059" max="13064" width="8.25" style="2"/>
    <col min="13065" max="13065" width="7" style="2" customWidth="1"/>
    <col min="13066" max="13313" width="8.25" style="2"/>
    <col min="13314" max="13314" width="10.375" style="2" customWidth="1"/>
    <col min="13315" max="13320" width="8.25" style="2"/>
    <col min="13321" max="13321" width="7" style="2" customWidth="1"/>
    <col min="13322" max="13569" width="8.25" style="2"/>
    <col min="13570" max="13570" width="10.375" style="2" customWidth="1"/>
    <col min="13571" max="13576" width="8.25" style="2"/>
    <col min="13577" max="13577" width="7" style="2" customWidth="1"/>
    <col min="13578" max="13825" width="8.25" style="2"/>
    <col min="13826" max="13826" width="10.375" style="2" customWidth="1"/>
    <col min="13827" max="13832" width="8.25" style="2"/>
    <col min="13833" max="13833" width="7" style="2" customWidth="1"/>
    <col min="13834" max="14081" width="8.25" style="2"/>
    <col min="14082" max="14082" width="10.375" style="2" customWidth="1"/>
    <col min="14083" max="14088" width="8.25" style="2"/>
    <col min="14089" max="14089" width="7" style="2" customWidth="1"/>
    <col min="14090" max="14337" width="8.25" style="2"/>
    <col min="14338" max="14338" width="10.375" style="2" customWidth="1"/>
    <col min="14339" max="14344" width="8.25" style="2"/>
    <col min="14345" max="14345" width="7" style="2" customWidth="1"/>
    <col min="14346" max="14593" width="8.25" style="2"/>
    <col min="14594" max="14594" width="10.375" style="2" customWidth="1"/>
    <col min="14595" max="14600" width="8.25" style="2"/>
    <col min="14601" max="14601" width="7" style="2" customWidth="1"/>
    <col min="14602" max="14849" width="8.25" style="2"/>
    <col min="14850" max="14850" width="10.375" style="2" customWidth="1"/>
    <col min="14851" max="14856" width="8.25" style="2"/>
    <col min="14857" max="14857" width="7" style="2" customWidth="1"/>
    <col min="14858" max="15105" width="8.25" style="2"/>
    <col min="15106" max="15106" width="10.375" style="2" customWidth="1"/>
    <col min="15107" max="15112" width="8.25" style="2"/>
    <col min="15113" max="15113" width="7" style="2" customWidth="1"/>
    <col min="15114" max="15361" width="8.25" style="2"/>
    <col min="15362" max="15362" width="10.375" style="2" customWidth="1"/>
    <col min="15363" max="15368" width="8.25" style="2"/>
    <col min="15369" max="15369" width="7" style="2" customWidth="1"/>
    <col min="15370" max="15617" width="8.25" style="2"/>
    <col min="15618" max="15618" width="10.375" style="2" customWidth="1"/>
    <col min="15619" max="15624" width="8.25" style="2"/>
    <col min="15625" max="15625" width="7" style="2" customWidth="1"/>
    <col min="15626" max="15873" width="8.25" style="2"/>
    <col min="15874" max="15874" width="10.375" style="2" customWidth="1"/>
    <col min="15875" max="15880" width="8.25" style="2"/>
    <col min="15881" max="15881" width="7" style="2" customWidth="1"/>
    <col min="15882" max="16129" width="8.25" style="2"/>
    <col min="16130" max="16130" width="10.375" style="2" customWidth="1"/>
    <col min="16131" max="16136" width="8.25" style="2"/>
    <col min="16137" max="16137" width="7" style="2" customWidth="1"/>
    <col min="16138" max="16384" width="8.25" style="2"/>
  </cols>
  <sheetData>
    <row r="1" spans="1:10" x14ac:dyDescent="0.15">
      <c r="J1" s="2" t="s">
        <v>602</v>
      </c>
    </row>
    <row r="7" spans="1:10" ht="29.25" customHeight="1" x14ac:dyDescent="0.2">
      <c r="A7" s="151" t="s">
        <v>603</v>
      </c>
      <c r="B7" s="151"/>
      <c r="C7" s="151"/>
      <c r="D7" s="151"/>
      <c r="E7" s="151"/>
      <c r="F7" s="151"/>
      <c r="G7" s="151"/>
      <c r="H7" s="151"/>
      <c r="I7" s="151"/>
      <c r="J7" s="151"/>
    </row>
    <row r="12" spans="1:10" x14ac:dyDescent="0.15">
      <c r="B12" s="2" t="s">
        <v>604</v>
      </c>
    </row>
    <row r="17" spans="2:8" x14ac:dyDescent="0.15">
      <c r="B17" s="7" t="s">
        <v>605</v>
      </c>
      <c r="C17" s="8"/>
      <c r="D17" s="8"/>
      <c r="E17" s="8"/>
    </row>
    <row r="18" spans="2:8" x14ac:dyDescent="0.15">
      <c r="B18" s="9"/>
    </row>
    <row r="19" spans="2:8" x14ac:dyDescent="0.15">
      <c r="B19" s="7" t="s">
        <v>606</v>
      </c>
      <c r="C19" s="8"/>
      <c r="D19" s="8"/>
      <c r="E19" s="8"/>
      <c r="F19" s="8"/>
      <c r="G19" s="8"/>
      <c r="H19" s="8"/>
    </row>
    <row r="20" spans="2:8" x14ac:dyDescent="0.15">
      <c r="B20" s="9"/>
    </row>
    <row r="21" spans="2:8" x14ac:dyDescent="0.15">
      <c r="B21" s="7" t="s">
        <v>607</v>
      </c>
      <c r="C21" s="8"/>
      <c r="D21" s="8"/>
      <c r="E21" s="8"/>
      <c r="F21" s="8"/>
      <c r="G21" s="8"/>
      <c r="H21" s="8"/>
    </row>
    <row r="22" spans="2:8" x14ac:dyDescent="0.15">
      <c r="B22" s="9"/>
    </row>
    <row r="23" spans="2:8" x14ac:dyDescent="0.15">
      <c r="B23" s="7" t="s">
        <v>608</v>
      </c>
      <c r="C23" s="8"/>
      <c r="D23" s="8" t="s">
        <v>609</v>
      </c>
      <c r="E23" s="8"/>
      <c r="F23" s="8"/>
      <c r="G23" s="8"/>
      <c r="H23" s="8"/>
    </row>
    <row r="24" spans="2:8" x14ac:dyDescent="0.15">
      <c r="B24" s="9"/>
    </row>
    <row r="25" spans="2:8" x14ac:dyDescent="0.15">
      <c r="B25" s="9"/>
      <c r="D25" s="2" t="s">
        <v>610</v>
      </c>
    </row>
    <row r="26" spans="2:8" x14ac:dyDescent="0.15">
      <c r="B26" s="7" t="s">
        <v>611</v>
      </c>
      <c r="C26" s="8"/>
      <c r="D26" s="8" t="s">
        <v>612</v>
      </c>
      <c r="E26" s="8"/>
      <c r="F26" s="8"/>
      <c r="G26" s="8"/>
      <c r="H26" s="8"/>
    </row>
    <row r="27" spans="2:8" x14ac:dyDescent="0.15">
      <c r="B27" s="9"/>
    </row>
    <row r="28" spans="2:8" x14ac:dyDescent="0.15">
      <c r="B28" s="9"/>
    </row>
    <row r="29" spans="2:8" x14ac:dyDescent="0.15">
      <c r="B29" s="9" t="s">
        <v>613</v>
      </c>
    </row>
    <row r="30" spans="2:8" x14ac:dyDescent="0.15">
      <c r="B30" s="9" t="s">
        <v>614</v>
      </c>
    </row>
    <row r="31" spans="2:8" x14ac:dyDescent="0.15">
      <c r="B31" s="9" t="s">
        <v>615</v>
      </c>
    </row>
    <row r="32" spans="2:8" x14ac:dyDescent="0.15">
      <c r="B32" s="9" t="s">
        <v>616</v>
      </c>
    </row>
    <row r="33" spans="2:9" x14ac:dyDescent="0.15">
      <c r="B33" s="9" t="s">
        <v>617</v>
      </c>
    </row>
    <row r="34" spans="2:9" x14ac:dyDescent="0.15">
      <c r="B34" s="9" t="s">
        <v>618</v>
      </c>
    </row>
    <row r="35" spans="2:9" ht="27" customHeight="1" x14ac:dyDescent="0.15">
      <c r="B35" s="9"/>
      <c r="C35" s="9"/>
      <c r="D35" s="9"/>
      <c r="E35" s="9"/>
      <c r="F35" s="9"/>
      <c r="G35" s="9"/>
      <c r="H35" s="9"/>
      <c r="I35" s="9"/>
    </row>
    <row r="36" spans="2:9" ht="27" customHeight="1" x14ac:dyDescent="0.15">
      <c r="B36" s="9"/>
      <c r="C36" s="9"/>
      <c r="D36" s="9"/>
      <c r="E36" s="9"/>
      <c r="F36" s="9"/>
      <c r="G36" s="9"/>
      <c r="H36" s="9"/>
      <c r="I36" s="9"/>
    </row>
    <row r="37" spans="2:9" ht="27" customHeight="1" x14ac:dyDescent="0.15">
      <c r="B37" s="9"/>
      <c r="C37" s="9"/>
      <c r="D37" s="9"/>
      <c r="E37" s="9"/>
      <c r="F37" s="9"/>
      <c r="G37" s="9"/>
      <c r="H37" s="9"/>
      <c r="I37" s="9"/>
    </row>
    <row r="39" spans="2:9" x14ac:dyDescent="0.15">
      <c r="E39" s="2" t="s">
        <v>619</v>
      </c>
    </row>
    <row r="41" spans="2:9" x14ac:dyDescent="0.15">
      <c r="E41" s="2" t="s">
        <v>620</v>
      </c>
    </row>
    <row r="43" spans="2:9" x14ac:dyDescent="0.15">
      <c r="E43" s="2" t="s">
        <v>621</v>
      </c>
    </row>
    <row r="45" spans="2:9" x14ac:dyDescent="0.15">
      <c r="E45" s="2" t="s">
        <v>622</v>
      </c>
      <c r="I45" s="2" t="s">
        <v>623</v>
      </c>
    </row>
  </sheetData>
  <mergeCells count="1">
    <mergeCell ref="A7:J7"/>
  </mergeCells>
  <phoneticPr fontId="3"/>
  <pageMargins left="0.59055118110236227" right="0.59055118110236227" top="1.1811023622047245" bottom="0.78740157480314965" header="0.51181102362204722" footer="0.51181102362204722"/>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96"/>
  <sheetViews>
    <sheetView zoomScaleNormal="100" zoomScaleSheetLayoutView="100" workbookViewId="0"/>
  </sheetViews>
  <sheetFormatPr defaultColWidth="8.25" defaultRowHeight="13.5" x14ac:dyDescent="0.4"/>
  <cols>
    <col min="1" max="9" width="8.875" style="10" customWidth="1"/>
    <col min="10" max="256" width="8.25" style="10"/>
    <col min="257" max="265" width="8.875" style="10" customWidth="1"/>
    <col min="266" max="512" width="8.25" style="10"/>
    <col min="513" max="521" width="8.875" style="10" customWidth="1"/>
    <col min="522" max="768" width="8.25" style="10"/>
    <col min="769" max="777" width="8.875" style="10" customWidth="1"/>
    <col min="778" max="1024" width="8.25" style="10"/>
    <col min="1025" max="1033" width="8.875" style="10" customWidth="1"/>
    <col min="1034" max="1280" width="8.25" style="10"/>
    <col min="1281" max="1289" width="8.875" style="10" customWidth="1"/>
    <col min="1290" max="1536" width="8.25" style="10"/>
    <col min="1537" max="1545" width="8.875" style="10" customWidth="1"/>
    <col min="1546" max="1792" width="8.25" style="10"/>
    <col min="1793" max="1801" width="8.875" style="10" customWidth="1"/>
    <col min="1802" max="2048" width="8.25" style="10"/>
    <col min="2049" max="2057" width="8.875" style="10" customWidth="1"/>
    <col min="2058" max="2304" width="8.25" style="10"/>
    <col min="2305" max="2313" width="8.875" style="10" customWidth="1"/>
    <col min="2314" max="2560" width="8.25" style="10"/>
    <col min="2561" max="2569" width="8.875" style="10" customWidth="1"/>
    <col min="2570" max="2816" width="8.25" style="10"/>
    <col min="2817" max="2825" width="8.875" style="10" customWidth="1"/>
    <col min="2826" max="3072" width="8.25" style="10"/>
    <col min="3073" max="3081" width="8.875" style="10" customWidth="1"/>
    <col min="3082" max="3328" width="8.25" style="10"/>
    <col min="3329" max="3337" width="8.875" style="10" customWidth="1"/>
    <col min="3338" max="3584" width="8.25" style="10"/>
    <col min="3585" max="3593" width="8.875" style="10" customWidth="1"/>
    <col min="3594" max="3840" width="8.25" style="10"/>
    <col min="3841" max="3849" width="8.875" style="10" customWidth="1"/>
    <col min="3850" max="4096" width="8.25" style="10"/>
    <col min="4097" max="4105" width="8.875" style="10" customWidth="1"/>
    <col min="4106" max="4352" width="8.25" style="10"/>
    <col min="4353" max="4361" width="8.875" style="10" customWidth="1"/>
    <col min="4362" max="4608" width="8.25" style="10"/>
    <col min="4609" max="4617" width="8.875" style="10" customWidth="1"/>
    <col min="4618" max="4864" width="8.25" style="10"/>
    <col min="4865" max="4873" width="8.875" style="10" customWidth="1"/>
    <col min="4874" max="5120" width="8.25" style="10"/>
    <col min="5121" max="5129" width="8.875" style="10" customWidth="1"/>
    <col min="5130" max="5376" width="8.25" style="10"/>
    <col min="5377" max="5385" width="8.875" style="10" customWidth="1"/>
    <col min="5386" max="5632" width="8.25" style="10"/>
    <col min="5633" max="5641" width="8.875" style="10" customWidth="1"/>
    <col min="5642" max="5888" width="8.25" style="10"/>
    <col min="5889" max="5897" width="8.875" style="10" customWidth="1"/>
    <col min="5898" max="6144" width="8.25" style="10"/>
    <col min="6145" max="6153" width="8.875" style="10" customWidth="1"/>
    <col min="6154" max="6400" width="8.25" style="10"/>
    <col min="6401" max="6409" width="8.875" style="10" customWidth="1"/>
    <col min="6410" max="6656" width="8.25" style="10"/>
    <col min="6657" max="6665" width="8.875" style="10" customWidth="1"/>
    <col min="6666" max="6912" width="8.25" style="10"/>
    <col min="6913" max="6921" width="8.875" style="10" customWidth="1"/>
    <col min="6922" max="7168" width="8.25" style="10"/>
    <col min="7169" max="7177" width="8.875" style="10" customWidth="1"/>
    <col min="7178" max="7424" width="8.25" style="10"/>
    <col min="7425" max="7433" width="8.875" style="10" customWidth="1"/>
    <col min="7434" max="7680" width="8.25" style="10"/>
    <col min="7681" max="7689" width="8.875" style="10" customWidth="1"/>
    <col min="7690" max="7936" width="8.25" style="10"/>
    <col min="7937" max="7945" width="8.875" style="10" customWidth="1"/>
    <col min="7946" max="8192" width="8.25" style="10"/>
    <col min="8193" max="8201" width="8.875" style="10" customWidth="1"/>
    <col min="8202" max="8448" width="8.25" style="10"/>
    <col min="8449" max="8457" width="8.875" style="10" customWidth="1"/>
    <col min="8458" max="8704" width="8.25" style="10"/>
    <col min="8705" max="8713" width="8.875" style="10" customWidth="1"/>
    <col min="8714" max="8960" width="8.25" style="10"/>
    <col min="8961" max="8969" width="8.875" style="10" customWidth="1"/>
    <col min="8970" max="9216" width="8.25" style="10"/>
    <col min="9217" max="9225" width="8.875" style="10" customWidth="1"/>
    <col min="9226" max="9472" width="8.25" style="10"/>
    <col min="9473" max="9481" width="8.875" style="10" customWidth="1"/>
    <col min="9482" max="9728" width="8.25" style="10"/>
    <col min="9729" max="9737" width="8.875" style="10" customWidth="1"/>
    <col min="9738" max="9984" width="8.25" style="10"/>
    <col min="9985" max="9993" width="8.875" style="10" customWidth="1"/>
    <col min="9994" max="10240" width="8.25" style="10"/>
    <col min="10241" max="10249" width="8.875" style="10" customWidth="1"/>
    <col min="10250" max="10496" width="8.25" style="10"/>
    <col min="10497" max="10505" width="8.875" style="10" customWidth="1"/>
    <col min="10506" max="10752" width="8.25" style="10"/>
    <col min="10753" max="10761" width="8.875" style="10" customWidth="1"/>
    <col min="10762" max="11008" width="8.25" style="10"/>
    <col min="11009" max="11017" width="8.875" style="10" customWidth="1"/>
    <col min="11018" max="11264" width="8.25" style="10"/>
    <col min="11265" max="11273" width="8.875" style="10" customWidth="1"/>
    <col min="11274" max="11520" width="8.25" style="10"/>
    <col min="11521" max="11529" width="8.875" style="10" customWidth="1"/>
    <col min="11530" max="11776" width="8.25" style="10"/>
    <col min="11777" max="11785" width="8.875" style="10" customWidth="1"/>
    <col min="11786" max="12032" width="8.25" style="10"/>
    <col min="12033" max="12041" width="8.875" style="10" customWidth="1"/>
    <col min="12042" max="12288" width="8.25" style="10"/>
    <col min="12289" max="12297" width="8.875" style="10" customWidth="1"/>
    <col min="12298" max="12544" width="8.25" style="10"/>
    <col min="12545" max="12553" width="8.875" style="10" customWidth="1"/>
    <col min="12554" max="12800" width="8.25" style="10"/>
    <col min="12801" max="12809" width="8.875" style="10" customWidth="1"/>
    <col min="12810" max="13056" width="8.25" style="10"/>
    <col min="13057" max="13065" width="8.875" style="10" customWidth="1"/>
    <col min="13066" max="13312" width="8.25" style="10"/>
    <col min="13313" max="13321" width="8.875" style="10" customWidth="1"/>
    <col min="13322" max="13568" width="8.25" style="10"/>
    <col min="13569" max="13577" width="8.875" style="10" customWidth="1"/>
    <col min="13578" max="13824" width="8.25" style="10"/>
    <col min="13825" max="13833" width="8.875" style="10" customWidth="1"/>
    <col min="13834" max="14080" width="8.25" style="10"/>
    <col min="14081" max="14089" width="8.875" style="10" customWidth="1"/>
    <col min="14090" max="14336" width="8.25" style="10"/>
    <col min="14337" max="14345" width="8.875" style="10" customWidth="1"/>
    <col min="14346" max="14592" width="8.25" style="10"/>
    <col min="14593" max="14601" width="8.875" style="10" customWidth="1"/>
    <col min="14602" max="14848" width="8.25" style="10"/>
    <col min="14849" max="14857" width="8.875" style="10" customWidth="1"/>
    <col min="14858" max="15104" width="8.25" style="10"/>
    <col min="15105" max="15113" width="8.875" style="10" customWidth="1"/>
    <col min="15114" max="15360" width="8.25" style="10"/>
    <col min="15361" max="15369" width="8.875" style="10" customWidth="1"/>
    <col min="15370" max="15616" width="8.25" style="10"/>
    <col min="15617" max="15625" width="8.875" style="10" customWidth="1"/>
    <col min="15626" max="15872" width="8.25" style="10"/>
    <col min="15873" max="15881" width="8.875" style="10" customWidth="1"/>
    <col min="15882" max="16128" width="8.25" style="10"/>
    <col min="16129" max="16137" width="8.875" style="10" customWidth="1"/>
    <col min="16138" max="16384" width="8.25" style="10"/>
  </cols>
  <sheetData>
    <row r="1" spans="1:9" ht="15" customHeight="1" x14ac:dyDescent="0.4">
      <c r="F1" s="156" t="s">
        <v>624</v>
      </c>
      <c r="G1" s="156" t="s">
        <v>625</v>
      </c>
      <c r="H1" s="156" t="s">
        <v>626</v>
      </c>
      <c r="I1" s="11" t="s">
        <v>627</v>
      </c>
    </row>
    <row r="2" spans="1:9" ht="15" customHeight="1" x14ac:dyDescent="0.4">
      <c r="F2" s="157"/>
      <c r="G2" s="157"/>
      <c r="H2" s="157"/>
      <c r="I2" s="12" t="s">
        <v>628</v>
      </c>
    </row>
    <row r="3" spans="1:9" ht="15" customHeight="1" x14ac:dyDescent="0.4">
      <c r="F3" s="13"/>
      <c r="G3" s="13"/>
      <c r="H3" s="13"/>
      <c r="I3" s="14"/>
    </row>
    <row r="4" spans="1:9" ht="15" customHeight="1" x14ac:dyDescent="0.4">
      <c r="F4" s="15"/>
      <c r="G4" s="15"/>
      <c r="H4" s="15"/>
      <c r="I4" s="16"/>
    </row>
    <row r="5" spans="1:9" ht="15" customHeight="1" x14ac:dyDescent="0.4">
      <c r="F5" s="15"/>
      <c r="G5" s="15"/>
      <c r="H5" s="15"/>
      <c r="I5" s="16"/>
    </row>
    <row r="6" spans="1:9" ht="15" customHeight="1" x14ac:dyDescent="0.4">
      <c r="F6" s="17"/>
      <c r="G6" s="17"/>
      <c r="H6" s="17"/>
      <c r="I6" s="18"/>
    </row>
    <row r="10" spans="1:9" ht="29.25" customHeight="1" x14ac:dyDescent="0.2">
      <c r="A10" s="153" t="s">
        <v>629</v>
      </c>
      <c r="B10" s="153"/>
      <c r="C10" s="153"/>
      <c r="D10" s="153"/>
      <c r="E10" s="153"/>
      <c r="F10" s="153"/>
      <c r="G10" s="153"/>
      <c r="H10" s="153"/>
      <c r="I10" s="153"/>
    </row>
    <row r="14" spans="1:9" ht="27" customHeight="1" x14ac:dyDescent="0.4">
      <c r="B14" s="10" t="s">
        <v>630</v>
      </c>
    </row>
    <row r="18" spans="1:9" ht="27" customHeight="1" x14ac:dyDescent="0.15">
      <c r="B18" s="155" t="s">
        <v>605</v>
      </c>
      <c r="C18" s="155"/>
      <c r="D18" s="155"/>
      <c r="E18" s="19"/>
      <c r="F18" s="19"/>
      <c r="G18" s="19"/>
      <c r="H18" s="19"/>
    </row>
    <row r="19" spans="1:9" x14ac:dyDescent="0.15">
      <c r="B19" s="20"/>
    </row>
    <row r="20" spans="1:9" ht="27" customHeight="1" x14ac:dyDescent="0.15">
      <c r="B20" s="155" t="s">
        <v>606</v>
      </c>
      <c r="C20" s="155"/>
      <c r="D20" s="155"/>
      <c r="E20" s="155"/>
      <c r="F20" s="155"/>
      <c r="G20" s="155"/>
      <c r="H20" s="155"/>
    </row>
    <row r="21" spans="1:9" x14ac:dyDescent="0.15">
      <c r="B21" s="20"/>
    </row>
    <row r="22" spans="1:9" ht="27" customHeight="1" x14ac:dyDescent="0.15">
      <c r="B22" s="155" t="s">
        <v>607</v>
      </c>
      <c r="C22" s="155"/>
      <c r="D22" s="155"/>
      <c r="E22" s="155"/>
      <c r="F22" s="155"/>
      <c r="G22" s="155"/>
      <c r="H22" s="155"/>
    </row>
    <row r="23" spans="1:9" x14ac:dyDescent="0.15">
      <c r="B23" s="20"/>
    </row>
    <row r="24" spans="1:9" x14ac:dyDescent="0.15">
      <c r="B24" s="20"/>
    </row>
    <row r="25" spans="1:9" x14ac:dyDescent="0.15">
      <c r="B25" s="20"/>
    </row>
    <row r="26" spans="1:9" x14ac:dyDescent="0.4">
      <c r="A26" s="10" t="s">
        <v>631</v>
      </c>
    </row>
    <row r="30" spans="1:9" ht="20.100000000000001" customHeight="1" x14ac:dyDescent="0.4">
      <c r="B30" s="152" t="s">
        <v>632</v>
      </c>
      <c r="C30" s="152"/>
      <c r="D30" s="152" t="s">
        <v>633</v>
      </c>
      <c r="E30" s="152"/>
      <c r="F30" s="152" t="s">
        <v>634</v>
      </c>
      <c r="G30" s="152"/>
      <c r="H30" s="152" t="s">
        <v>635</v>
      </c>
      <c r="I30" s="152"/>
    </row>
    <row r="31" spans="1:9" ht="20.100000000000001" customHeight="1" x14ac:dyDescent="0.4">
      <c r="B31" s="152"/>
      <c r="C31" s="152"/>
      <c r="D31" s="152"/>
      <c r="E31" s="152"/>
      <c r="F31" s="152"/>
      <c r="G31" s="152"/>
      <c r="H31" s="152"/>
      <c r="I31" s="152"/>
    </row>
    <row r="32" spans="1:9" ht="20.100000000000001" customHeight="1" x14ac:dyDescent="0.4">
      <c r="B32" s="152"/>
      <c r="C32" s="152"/>
      <c r="D32" s="152"/>
      <c r="E32" s="152"/>
      <c r="F32" s="152"/>
      <c r="G32" s="152"/>
      <c r="H32" s="152"/>
      <c r="I32" s="152"/>
    </row>
    <row r="33" spans="1:9" ht="20.100000000000001" customHeight="1" x14ac:dyDescent="0.15">
      <c r="A33" s="21"/>
      <c r="B33" s="152"/>
      <c r="C33" s="152"/>
      <c r="D33" s="152"/>
      <c r="E33" s="152"/>
      <c r="F33" s="152"/>
      <c r="G33" s="152"/>
      <c r="H33" s="152"/>
      <c r="I33" s="152"/>
    </row>
    <row r="34" spans="1:9" ht="20.100000000000001" customHeight="1" x14ac:dyDescent="0.15">
      <c r="A34" s="21"/>
      <c r="B34" s="152"/>
      <c r="C34" s="152"/>
      <c r="D34" s="152"/>
      <c r="E34" s="152"/>
      <c r="F34" s="152"/>
      <c r="G34" s="152"/>
      <c r="H34" s="152"/>
      <c r="I34" s="152"/>
    </row>
    <row r="35" spans="1:9" ht="20.100000000000001" customHeight="1" x14ac:dyDescent="0.15">
      <c r="A35" s="21"/>
      <c r="B35" s="152"/>
      <c r="C35" s="152"/>
      <c r="D35" s="152"/>
      <c r="E35" s="152"/>
      <c r="F35" s="152"/>
      <c r="G35" s="152"/>
      <c r="H35" s="152"/>
      <c r="I35" s="152"/>
    </row>
    <row r="36" spans="1:9" ht="20.100000000000001" customHeight="1" x14ac:dyDescent="0.15">
      <c r="A36" s="21"/>
      <c r="B36" s="152"/>
      <c r="C36" s="152"/>
      <c r="D36" s="152"/>
      <c r="E36" s="152"/>
      <c r="F36" s="152"/>
      <c r="G36" s="152"/>
      <c r="H36" s="152"/>
      <c r="I36" s="152"/>
    </row>
    <row r="37" spans="1:9" ht="15" customHeight="1" x14ac:dyDescent="0.4">
      <c r="B37" s="22"/>
      <c r="C37" s="22"/>
      <c r="D37" s="22"/>
      <c r="E37" s="22"/>
      <c r="F37" s="22"/>
      <c r="G37" s="22"/>
      <c r="H37" s="22"/>
      <c r="I37" s="22"/>
    </row>
    <row r="38" spans="1:9" ht="15" customHeight="1" x14ac:dyDescent="0.15">
      <c r="B38" s="20"/>
      <c r="C38" s="20"/>
      <c r="D38" s="20"/>
      <c r="E38" s="20"/>
      <c r="F38" s="20"/>
      <c r="G38" s="20"/>
      <c r="H38" s="20"/>
      <c r="I38" s="20"/>
    </row>
    <row r="40" spans="1:9" x14ac:dyDescent="0.4">
      <c r="F40" s="10" t="s">
        <v>636</v>
      </c>
    </row>
    <row r="42" spans="1:9" x14ac:dyDescent="0.4">
      <c r="C42" s="10" t="s">
        <v>637</v>
      </c>
    </row>
    <row r="44" spans="1:9" x14ac:dyDescent="0.4">
      <c r="C44" s="10" t="s">
        <v>638</v>
      </c>
    </row>
    <row r="46" spans="1:9" x14ac:dyDescent="0.4">
      <c r="C46" s="10" t="s">
        <v>639</v>
      </c>
    </row>
    <row r="51" spans="1:9" ht="15" customHeight="1" x14ac:dyDescent="0.4">
      <c r="A51" s="23" t="s">
        <v>640</v>
      </c>
      <c r="F51" s="156" t="s">
        <v>624</v>
      </c>
      <c r="G51" s="156" t="s">
        <v>625</v>
      </c>
      <c r="H51" s="156" t="s">
        <v>626</v>
      </c>
      <c r="I51" s="11" t="s">
        <v>627</v>
      </c>
    </row>
    <row r="52" spans="1:9" ht="15" customHeight="1" x14ac:dyDescent="0.4">
      <c r="F52" s="157"/>
      <c r="G52" s="157"/>
      <c r="H52" s="157"/>
      <c r="I52" s="12" t="s">
        <v>628</v>
      </c>
    </row>
    <row r="53" spans="1:9" ht="15" customHeight="1" x14ac:dyDescent="0.4">
      <c r="F53" s="13"/>
      <c r="G53" s="13"/>
      <c r="H53" s="13"/>
      <c r="I53" s="14"/>
    </row>
    <row r="54" spans="1:9" ht="15" customHeight="1" x14ac:dyDescent="0.4">
      <c r="F54" s="15"/>
      <c r="G54" s="15"/>
      <c r="H54" s="15"/>
      <c r="I54" s="16"/>
    </row>
    <row r="55" spans="1:9" ht="15" customHeight="1" x14ac:dyDescent="0.4">
      <c r="F55" s="15"/>
      <c r="G55" s="15"/>
      <c r="H55" s="15"/>
      <c r="I55" s="16"/>
    </row>
    <row r="56" spans="1:9" ht="15" customHeight="1" x14ac:dyDescent="0.4">
      <c r="F56" s="17"/>
      <c r="G56" s="17"/>
      <c r="H56" s="17"/>
      <c r="I56" s="18"/>
    </row>
    <row r="60" spans="1:9" ht="29.25" customHeight="1" x14ac:dyDescent="0.2">
      <c r="A60" s="153" t="s">
        <v>629</v>
      </c>
      <c r="B60" s="153"/>
      <c r="C60" s="153"/>
      <c r="D60" s="153"/>
      <c r="E60" s="153"/>
      <c r="F60" s="153"/>
      <c r="G60" s="153"/>
      <c r="H60" s="153"/>
      <c r="I60" s="153"/>
    </row>
    <row r="64" spans="1:9" ht="27" customHeight="1" x14ac:dyDescent="0.4">
      <c r="B64" s="10" t="s">
        <v>641</v>
      </c>
    </row>
    <row r="68" spans="1:9" ht="27" customHeight="1" x14ac:dyDescent="0.15">
      <c r="B68" s="154" t="s">
        <v>642</v>
      </c>
      <c r="C68" s="154"/>
      <c r="D68" s="154"/>
      <c r="E68" s="154"/>
      <c r="F68" s="154"/>
      <c r="G68" s="154"/>
      <c r="H68" s="154"/>
    </row>
    <row r="69" spans="1:9" x14ac:dyDescent="0.15">
      <c r="B69" s="20"/>
    </row>
    <row r="70" spans="1:9" ht="27" customHeight="1" x14ac:dyDescent="0.15">
      <c r="B70" s="155" t="s">
        <v>643</v>
      </c>
      <c r="C70" s="155"/>
      <c r="D70" s="155"/>
      <c r="E70" s="155"/>
      <c r="F70" s="155"/>
      <c r="G70" s="155"/>
      <c r="H70" s="155"/>
    </row>
    <row r="71" spans="1:9" x14ac:dyDescent="0.15">
      <c r="B71" s="20"/>
    </row>
    <row r="72" spans="1:9" ht="27" customHeight="1" x14ac:dyDescent="0.15">
      <c r="B72" s="155" t="s">
        <v>644</v>
      </c>
      <c r="C72" s="155"/>
      <c r="D72" s="155"/>
      <c r="E72" s="155"/>
      <c r="F72" s="155"/>
      <c r="G72" s="155"/>
      <c r="H72" s="155"/>
    </row>
    <row r="73" spans="1:9" x14ac:dyDescent="0.15">
      <c r="B73" s="20"/>
    </row>
    <row r="74" spans="1:9" x14ac:dyDescent="0.15">
      <c r="B74" s="20"/>
    </row>
    <row r="75" spans="1:9" x14ac:dyDescent="0.15">
      <c r="B75" s="20"/>
    </row>
    <row r="76" spans="1:9" x14ac:dyDescent="0.4">
      <c r="A76" s="10" t="s">
        <v>631</v>
      </c>
    </row>
    <row r="78" spans="1:9" x14ac:dyDescent="0.4">
      <c r="B78" s="24" t="s">
        <v>645</v>
      </c>
    </row>
    <row r="79" spans="1:9" x14ac:dyDescent="0.4">
      <c r="B79" s="24" t="s">
        <v>646</v>
      </c>
    </row>
    <row r="80" spans="1:9" ht="20.100000000000001" customHeight="1" x14ac:dyDescent="0.4">
      <c r="B80" s="152" t="s">
        <v>632</v>
      </c>
      <c r="C80" s="152"/>
      <c r="D80" s="152" t="s">
        <v>633</v>
      </c>
      <c r="E80" s="152"/>
      <c r="F80" s="152" t="s">
        <v>634</v>
      </c>
      <c r="G80" s="152"/>
      <c r="H80" s="152" t="s">
        <v>635</v>
      </c>
      <c r="I80" s="152"/>
    </row>
    <row r="81" spans="1:9" ht="20.100000000000001" customHeight="1" x14ac:dyDescent="0.4">
      <c r="B81" s="152" t="s">
        <v>647</v>
      </c>
      <c r="C81" s="152"/>
      <c r="D81" s="152" t="s">
        <v>648</v>
      </c>
      <c r="E81" s="152"/>
      <c r="F81" s="152" t="s">
        <v>649</v>
      </c>
      <c r="G81" s="152"/>
      <c r="H81" s="152" t="s">
        <v>650</v>
      </c>
      <c r="I81" s="152"/>
    </row>
    <row r="82" spans="1:9" ht="20.100000000000001" customHeight="1" x14ac:dyDescent="0.4">
      <c r="B82" s="152" t="s">
        <v>651</v>
      </c>
      <c r="C82" s="152"/>
      <c r="D82" s="152" t="s">
        <v>651</v>
      </c>
      <c r="E82" s="152"/>
      <c r="F82" s="152" t="s">
        <v>652</v>
      </c>
      <c r="G82" s="152"/>
      <c r="H82" s="152" t="s">
        <v>653</v>
      </c>
      <c r="I82" s="152"/>
    </row>
    <row r="83" spans="1:9" ht="20.100000000000001" customHeight="1" x14ac:dyDescent="0.15">
      <c r="A83" s="21"/>
      <c r="B83" s="152" t="s">
        <v>651</v>
      </c>
      <c r="C83" s="152"/>
      <c r="D83" s="152" t="s">
        <v>651</v>
      </c>
      <c r="E83" s="152"/>
      <c r="F83" s="152" t="s">
        <v>654</v>
      </c>
      <c r="G83" s="152"/>
      <c r="H83" s="152" t="s">
        <v>655</v>
      </c>
      <c r="I83" s="152"/>
    </row>
    <row r="84" spans="1:9" ht="20.100000000000001" customHeight="1" x14ac:dyDescent="0.15">
      <c r="A84" s="21"/>
      <c r="B84" s="152" t="s">
        <v>656</v>
      </c>
      <c r="C84" s="152"/>
      <c r="D84" s="152" t="s">
        <v>648</v>
      </c>
      <c r="E84" s="152"/>
      <c r="F84" s="152" t="s">
        <v>649</v>
      </c>
      <c r="G84" s="152"/>
      <c r="H84" s="152" t="s">
        <v>650</v>
      </c>
      <c r="I84" s="152"/>
    </row>
    <row r="85" spans="1:9" ht="20.100000000000001" customHeight="1" x14ac:dyDescent="0.15">
      <c r="A85" s="21"/>
      <c r="B85" s="152" t="s">
        <v>651</v>
      </c>
      <c r="C85" s="152"/>
      <c r="D85" s="152" t="s">
        <v>651</v>
      </c>
      <c r="E85" s="152"/>
      <c r="F85" s="152" t="s">
        <v>652</v>
      </c>
      <c r="G85" s="152"/>
      <c r="H85" s="152" t="s">
        <v>653</v>
      </c>
      <c r="I85" s="152"/>
    </row>
    <row r="86" spans="1:9" ht="20.100000000000001" customHeight="1" x14ac:dyDescent="0.15">
      <c r="A86" s="21"/>
      <c r="B86" s="152" t="s">
        <v>651</v>
      </c>
      <c r="C86" s="152"/>
      <c r="D86" s="152" t="s">
        <v>651</v>
      </c>
      <c r="E86" s="152"/>
      <c r="F86" s="152" t="s">
        <v>654</v>
      </c>
      <c r="G86" s="152"/>
      <c r="H86" s="152" t="s">
        <v>655</v>
      </c>
      <c r="I86" s="152"/>
    </row>
    <row r="87" spans="1:9" ht="15" customHeight="1" x14ac:dyDescent="0.4">
      <c r="B87" s="22"/>
      <c r="C87" s="22"/>
      <c r="D87" s="22"/>
      <c r="E87" s="22"/>
      <c r="F87" s="22"/>
      <c r="G87" s="22"/>
      <c r="H87" s="22"/>
      <c r="I87" s="22"/>
    </row>
    <row r="88" spans="1:9" ht="15" customHeight="1" x14ac:dyDescent="0.15">
      <c r="B88" s="20"/>
      <c r="C88" s="20"/>
      <c r="D88" s="20"/>
      <c r="E88" s="20"/>
      <c r="F88" s="20"/>
      <c r="G88" s="20"/>
      <c r="H88" s="20"/>
      <c r="I88" s="20"/>
    </row>
    <row r="90" spans="1:9" x14ac:dyDescent="0.4">
      <c r="C90" s="10" t="s">
        <v>657</v>
      </c>
    </row>
    <row r="92" spans="1:9" x14ac:dyDescent="0.4">
      <c r="C92" s="10" t="s">
        <v>637</v>
      </c>
    </row>
    <row r="94" spans="1:9" x14ac:dyDescent="0.4">
      <c r="C94" s="10" t="s">
        <v>638</v>
      </c>
    </row>
    <row r="96" spans="1:9" x14ac:dyDescent="0.4">
      <c r="C96" s="10" t="s">
        <v>639</v>
      </c>
    </row>
  </sheetData>
  <mergeCells count="70">
    <mergeCell ref="B31:C31"/>
    <mergeCell ref="D31:E31"/>
    <mergeCell ref="F31:G31"/>
    <mergeCell ref="H31:I31"/>
    <mergeCell ref="F1:F2"/>
    <mergeCell ref="G1:G2"/>
    <mergeCell ref="H1:H2"/>
    <mergeCell ref="A10:I10"/>
    <mergeCell ref="B18:D18"/>
    <mergeCell ref="B20:H20"/>
    <mergeCell ref="B22:H22"/>
    <mergeCell ref="B30:C30"/>
    <mergeCell ref="D30:E30"/>
    <mergeCell ref="F30:G30"/>
    <mergeCell ref="H30:I30"/>
    <mergeCell ref="B32:C32"/>
    <mergeCell ref="D32:E32"/>
    <mergeCell ref="F32:G32"/>
    <mergeCell ref="H32:I32"/>
    <mergeCell ref="B33:C33"/>
    <mergeCell ref="D33:E33"/>
    <mergeCell ref="F33:G33"/>
    <mergeCell ref="H33:I33"/>
    <mergeCell ref="B34:C34"/>
    <mergeCell ref="D34:E34"/>
    <mergeCell ref="F34:G34"/>
    <mergeCell ref="H34:I34"/>
    <mergeCell ref="B35:C35"/>
    <mergeCell ref="D35:E35"/>
    <mergeCell ref="F35:G35"/>
    <mergeCell ref="H35:I35"/>
    <mergeCell ref="B36:C36"/>
    <mergeCell ref="D36:E36"/>
    <mergeCell ref="F36:G36"/>
    <mergeCell ref="H36:I36"/>
    <mergeCell ref="F51:F52"/>
    <mergeCell ref="G51:G52"/>
    <mergeCell ref="H51:H52"/>
    <mergeCell ref="A60:I60"/>
    <mergeCell ref="B68:H68"/>
    <mergeCell ref="B70:H70"/>
    <mergeCell ref="B72:H72"/>
    <mergeCell ref="B80:C80"/>
    <mergeCell ref="D80:E80"/>
    <mergeCell ref="F80:G80"/>
    <mergeCell ref="H80:I80"/>
    <mergeCell ref="B81:C81"/>
    <mergeCell ref="D81:E81"/>
    <mergeCell ref="F81:G81"/>
    <mergeCell ref="H81:I81"/>
    <mergeCell ref="B82:C82"/>
    <mergeCell ref="D82:E82"/>
    <mergeCell ref="F82:G82"/>
    <mergeCell ref="H82:I82"/>
    <mergeCell ref="B83:C83"/>
    <mergeCell ref="D83:E83"/>
    <mergeCell ref="F83:G83"/>
    <mergeCell ref="H83:I83"/>
    <mergeCell ref="B84:C84"/>
    <mergeCell ref="D84:E84"/>
    <mergeCell ref="F84:G84"/>
    <mergeCell ref="H84:I84"/>
    <mergeCell ref="B85:C85"/>
    <mergeCell ref="D85:E85"/>
    <mergeCell ref="F85:G85"/>
    <mergeCell ref="H85:I85"/>
    <mergeCell ref="B86:C86"/>
    <mergeCell ref="D86:E86"/>
    <mergeCell ref="F86:G86"/>
    <mergeCell ref="H86:I86"/>
  </mergeCells>
  <phoneticPr fontId="3"/>
  <pageMargins left="0.78740157480314965" right="0.78740157480314965" top="0.59055118110236227" bottom="0.98425196850393704" header="0.51181102362204722" footer="0.51181102362204722"/>
  <pageSetup paperSize="9" scale="91" orientation="portrait" r:id="rId1"/>
  <headerFooter alignWithMargins="0"/>
  <rowBreaks count="1" manualBreakCount="1">
    <brk id="49" max="8"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128"/>
  <sheetViews>
    <sheetView zoomScaleNormal="100" workbookViewId="0"/>
  </sheetViews>
  <sheetFormatPr defaultColWidth="8.25" defaultRowHeight="13.5" x14ac:dyDescent="0.4"/>
  <cols>
    <col min="1" max="1" width="19.375" style="10" customWidth="1"/>
    <col min="2" max="2" width="7.75" style="10" customWidth="1"/>
    <col min="3" max="9" width="8.25" style="10"/>
    <col min="10" max="10" width="5.75" style="10" customWidth="1"/>
    <col min="11" max="256" width="8.25" style="10"/>
    <col min="257" max="257" width="19.375" style="10" customWidth="1"/>
    <col min="258" max="258" width="7.75" style="10" customWidth="1"/>
    <col min="259" max="512" width="8.25" style="10"/>
    <col min="513" max="513" width="19.375" style="10" customWidth="1"/>
    <col min="514" max="514" width="7.75" style="10" customWidth="1"/>
    <col min="515" max="768" width="8.25" style="10"/>
    <col min="769" max="769" width="19.375" style="10" customWidth="1"/>
    <col min="770" max="770" width="7.75" style="10" customWidth="1"/>
    <col min="771" max="1024" width="8.25" style="10"/>
    <col min="1025" max="1025" width="19.375" style="10" customWidth="1"/>
    <col min="1026" max="1026" width="7.75" style="10" customWidth="1"/>
    <col min="1027" max="1280" width="8.25" style="10"/>
    <col min="1281" max="1281" width="19.375" style="10" customWidth="1"/>
    <col min="1282" max="1282" width="7.75" style="10" customWidth="1"/>
    <col min="1283" max="1536" width="8.25" style="10"/>
    <col min="1537" max="1537" width="19.375" style="10" customWidth="1"/>
    <col min="1538" max="1538" width="7.75" style="10" customWidth="1"/>
    <col min="1539" max="1792" width="8.25" style="10"/>
    <col min="1793" max="1793" width="19.375" style="10" customWidth="1"/>
    <col min="1794" max="1794" width="7.75" style="10" customWidth="1"/>
    <col min="1795" max="2048" width="8.25" style="10"/>
    <col min="2049" max="2049" width="19.375" style="10" customWidth="1"/>
    <col min="2050" max="2050" width="7.75" style="10" customWidth="1"/>
    <col min="2051" max="2304" width="8.25" style="10"/>
    <col min="2305" max="2305" width="19.375" style="10" customWidth="1"/>
    <col min="2306" max="2306" width="7.75" style="10" customWidth="1"/>
    <col min="2307" max="2560" width="8.25" style="10"/>
    <col min="2561" max="2561" width="19.375" style="10" customWidth="1"/>
    <col min="2562" max="2562" width="7.75" style="10" customWidth="1"/>
    <col min="2563" max="2816" width="8.25" style="10"/>
    <col min="2817" max="2817" width="19.375" style="10" customWidth="1"/>
    <col min="2818" max="2818" width="7.75" style="10" customWidth="1"/>
    <col min="2819" max="3072" width="8.25" style="10"/>
    <col min="3073" max="3073" width="19.375" style="10" customWidth="1"/>
    <col min="3074" max="3074" width="7.75" style="10" customWidth="1"/>
    <col min="3075" max="3328" width="8.25" style="10"/>
    <col min="3329" max="3329" width="19.375" style="10" customWidth="1"/>
    <col min="3330" max="3330" width="7.75" style="10" customWidth="1"/>
    <col min="3331" max="3584" width="8.25" style="10"/>
    <col min="3585" max="3585" width="19.375" style="10" customWidth="1"/>
    <col min="3586" max="3586" width="7.75" style="10" customWidth="1"/>
    <col min="3587" max="3840" width="8.25" style="10"/>
    <col min="3841" max="3841" width="19.375" style="10" customWidth="1"/>
    <col min="3842" max="3842" width="7.75" style="10" customWidth="1"/>
    <col min="3843" max="4096" width="8.25" style="10"/>
    <col min="4097" max="4097" width="19.375" style="10" customWidth="1"/>
    <col min="4098" max="4098" width="7.75" style="10" customWidth="1"/>
    <col min="4099" max="4352" width="8.25" style="10"/>
    <col min="4353" max="4353" width="19.375" style="10" customWidth="1"/>
    <col min="4354" max="4354" width="7.75" style="10" customWidth="1"/>
    <col min="4355" max="4608" width="8.25" style="10"/>
    <col min="4609" max="4609" width="19.375" style="10" customWidth="1"/>
    <col min="4610" max="4610" width="7.75" style="10" customWidth="1"/>
    <col min="4611" max="4864" width="8.25" style="10"/>
    <col min="4865" max="4865" width="19.375" style="10" customWidth="1"/>
    <col min="4866" max="4866" width="7.75" style="10" customWidth="1"/>
    <col min="4867" max="5120" width="8.25" style="10"/>
    <col min="5121" max="5121" width="19.375" style="10" customWidth="1"/>
    <col min="5122" max="5122" width="7.75" style="10" customWidth="1"/>
    <col min="5123" max="5376" width="8.25" style="10"/>
    <col min="5377" max="5377" width="19.375" style="10" customWidth="1"/>
    <col min="5378" max="5378" width="7.75" style="10" customWidth="1"/>
    <col min="5379" max="5632" width="8.25" style="10"/>
    <col min="5633" max="5633" width="19.375" style="10" customWidth="1"/>
    <col min="5634" max="5634" width="7.75" style="10" customWidth="1"/>
    <col min="5635" max="5888" width="8.25" style="10"/>
    <col min="5889" max="5889" width="19.375" style="10" customWidth="1"/>
    <col min="5890" max="5890" width="7.75" style="10" customWidth="1"/>
    <col min="5891" max="6144" width="8.25" style="10"/>
    <col min="6145" max="6145" width="19.375" style="10" customWidth="1"/>
    <col min="6146" max="6146" width="7.75" style="10" customWidth="1"/>
    <col min="6147" max="6400" width="8.25" style="10"/>
    <col min="6401" max="6401" width="19.375" style="10" customWidth="1"/>
    <col min="6402" max="6402" width="7.75" style="10" customWidth="1"/>
    <col min="6403" max="6656" width="8.25" style="10"/>
    <col min="6657" max="6657" width="19.375" style="10" customWidth="1"/>
    <col min="6658" max="6658" width="7.75" style="10" customWidth="1"/>
    <col min="6659" max="6912" width="8.25" style="10"/>
    <col min="6913" max="6913" width="19.375" style="10" customWidth="1"/>
    <col min="6914" max="6914" width="7.75" style="10" customWidth="1"/>
    <col min="6915" max="7168" width="8.25" style="10"/>
    <col min="7169" max="7169" width="19.375" style="10" customWidth="1"/>
    <col min="7170" max="7170" width="7.75" style="10" customWidth="1"/>
    <col min="7171" max="7424" width="8.25" style="10"/>
    <col min="7425" max="7425" width="19.375" style="10" customWidth="1"/>
    <col min="7426" max="7426" width="7.75" style="10" customWidth="1"/>
    <col min="7427" max="7680" width="8.25" style="10"/>
    <col min="7681" max="7681" width="19.375" style="10" customWidth="1"/>
    <col min="7682" max="7682" width="7.75" style="10" customWidth="1"/>
    <col min="7683" max="7936" width="8.25" style="10"/>
    <col min="7937" max="7937" width="19.375" style="10" customWidth="1"/>
    <col min="7938" max="7938" width="7.75" style="10" customWidth="1"/>
    <col min="7939" max="8192" width="8.25" style="10"/>
    <col min="8193" max="8193" width="19.375" style="10" customWidth="1"/>
    <col min="8194" max="8194" width="7.75" style="10" customWidth="1"/>
    <col min="8195" max="8448" width="8.25" style="10"/>
    <col min="8449" max="8449" width="19.375" style="10" customWidth="1"/>
    <col min="8450" max="8450" width="7.75" style="10" customWidth="1"/>
    <col min="8451" max="8704" width="8.25" style="10"/>
    <col min="8705" max="8705" width="19.375" style="10" customWidth="1"/>
    <col min="8706" max="8706" width="7.75" style="10" customWidth="1"/>
    <col min="8707" max="8960" width="8.25" style="10"/>
    <col min="8961" max="8961" width="19.375" style="10" customWidth="1"/>
    <col min="8962" max="8962" width="7.75" style="10" customWidth="1"/>
    <col min="8963" max="9216" width="8.25" style="10"/>
    <col min="9217" max="9217" width="19.375" style="10" customWidth="1"/>
    <col min="9218" max="9218" width="7.75" style="10" customWidth="1"/>
    <col min="9219" max="9472" width="8.25" style="10"/>
    <col min="9473" max="9473" width="19.375" style="10" customWidth="1"/>
    <col min="9474" max="9474" width="7.75" style="10" customWidth="1"/>
    <col min="9475" max="9728" width="8.25" style="10"/>
    <col min="9729" max="9729" width="19.375" style="10" customWidth="1"/>
    <col min="9730" max="9730" width="7.75" style="10" customWidth="1"/>
    <col min="9731" max="9984" width="8.25" style="10"/>
    <col min="9985" max="9985" width="19.375" style="10" customWidth="1"/>
    <col min="9986" max="9986" width="7.75" style="10" customWidth="1"/>
    <col min="9987" max="10240" width="8.25" style="10"/>
    <col min="10241" max="10241" width="19.375" style="10" customWidth="1"/>
    <col min="10242" max="10242" width="7.75" style="10" customWidth="1"/>
    <col min="10243" max="10496" width="8.25" style="10"/>
    <col min="10497" max="10497" width="19.375" style="10" customWidth="1"/>
    <col min="10498" max="10498" width="7.75" style="10" customWidth="1"/>
    <col min="10499" max="10752" width="8.25" style="10"/>
    <col min="10753" max="10753" width="19.375" style="10" customWidth="1"/>
    <col min="10754" max="10754" width="7.75" style="10" customWidth="1"/>
    <col min="10755" max="11008" width="8.25" style="10"/>
    <col min="11009" max="11009" width="19.375" style="10" customWidth="1"/>
    <col min="11010" max="11010" width="7.75" style="10" customWidth="1"/>
    <col min="11011" max="11264" width="8.25" style="10"/>
    <col min="11265" max="11265" width="19.375" style="10" customWidth="1"/>
    <col min="11266" max="11266" width="7.75" style="10" customWidth="1"/>
    <col min="11267" max="11520" width="8.25" style="10"/>
    <col min="11521" max="11521" width="19.375" style="10" customWidth="1"/>
    <col min="11522" max="11522" width="7.75" style="10" customWidth="1"/>
    <col min="11523" max="11776" width="8.25" style="10"/>
    <col min="11777" max="11777" width="19.375" style="10" customWidth="1"/>
    <col min="11778" max="11778" width="7.75" style="10" customWidth="1"/>
    <col min="11779" max="12032" width="8.25" style="10"/>
    <col min="12033" max="12033" width="19.375" style="10" customWidth="1"/>
    <col min="12034" max="12034" width="7.75" style="10" customWidth="1"/>
    <col min="12035" max="12288" width="8.25" style="10"/>
    <col min="12289" max="12289" width="19.375" style="10" customWidth="1"/>
    <col min="12290" max="12290" width="7.75" style="10" customWidth="1"/>
    <col min="12291" max="12544" width="8.25" style="10"/>
    <col min="12545" max="12545" width="19.375" style="10" customWidth="1"/>
    <col min="12546" max="12546" width="7.75" style="10" customWidth="1"/>
    <col min="12547" max="12800" width="8.25" style="10"/>
    <col min="12801" max="12801" width="19.375" style="10" customWidth="1"/>
    <col min="12802" max="12802" width="7.75" style="10" customWidth="1"/>
    <col min="12803" max="13056" width="8.25" style="10"/>
    <col min="13057" max="13057" width="19.375" style="10" customWidth="1"/>
    <col min="13058" max="13058" width="7.75" style="10" customWidth="1"/>
    <col min="13059" max="13312" width="8.25" style="10"/>
    <col min="13313" max="13313" width="19.375" style="10" customWidth="1"/>
    <col min="13314" max="13314" width="7.75" style="10" customWidth="1"/>
    <col min="13315" max="13568" width="8.25" style="10"/>
    <col min="13569" max="13569" width="19.375" style="10" customWidth="1"/>
    <col min="13570" max="13570" width="7.75" style="10" customWidth="1"/>
    <col min="13571" max="13824" width="8.25" style="10"/>
    <col min="13825" max="13825" width="19.375" style="10" customWidth="1"/>
    <col min="13826" max="13826" width="7.75" style="10" customWidth="1"/>
    <col min="13827" max="14080" width="8.25" style="10"/>
    <col min="14081" max="14081" width="19.375" style="10" customWidth="1"/>
    <col min="14082" max="14082" width="7.75" style="10" customWidth="1"/>
    <col min="14083" max="14336" width="8.25" style="10"/>
    <col min="14337" max="14337" width="19.375" style="10" customWidth="1"/>
    <col min="14338" max="14338" width="7.75" style="10" customWidth="1"/>
    <col min="14339" max="14592" width="8.25" style="10"/>
    <col min="14593" max="14593" width="19.375" style="10" customWidth="1"/>
    <col min="14594" max="14594" width="7.75" style="10" customWidth="1"/>
    <col min="14595" max="14848" width="8.25" style="10"/>
    <col min="14849" max="14849" width="19.375" style="10" customWidth="1"/>
    <col min="14850" max="14850" width="7.75" style="10" customWidth="1"/>
    <col min="14851" max="15104" width="8.25" style="10"/>
    <col min="15105" max="15105" width="19.375" style="10" customWidth="1"/>
    <col min="15106" max="15106" width="7.75" style="10" customWidth="1"/>
    <col min="15107" max="15360" width="8.25" style="10"/>
    <col min="15361" max="15361" width="19.375" style="10" customWidth="1"/>
    <col min="15362" max="15362" width="7.75" style="10" customWidth="1"/>
    <col min="15363" max="15616" width="8.25" style="10"/>
    <col min="15617" max="15617" width="19.375" style="10" customWidth="1"/>
    <col min="15618" max="15618" width="7.75" style="10" customWidth="1"/>
    <col min="15619" max="15872" width="8.25" style="10"/>
    <col min="15873" max="15873" width="19.375" style="10" customWidth="1"/>
    <col min="15874" max="15874" width="7.75" style="10" customWidth="1"/>
    <col min="15875" max="16128" width="8.25" style="10"/>
    <col min="16129" max="16129" width="19.375" style="10" customWidth="1"/>
    <col min="16130" max="16130" width="7.75" style="10" customWidth="1"/>
    <col min="16131" max="16384" width="8.25" style="10"/>
  </cols>
  <sheetData>
    <row r="1" spans="1:12" ht="30" customHeight="1" x14ac:dyDescent="0.4">
      <c r="A1" s="25"/>
    </row>
    <row r="2" spans="1:12" ht="30" customHeight="1" x14ac:dyDescent="0.4">
      <c r="H2" s="26"/>
    </row>
    <row r="3" spans="1:12" ht="30" customHeight="1" x14ac:dyDescent="0.4">
      <c r="H3" s="26"/>
    </row>
    <row r="4" spans="1:12" ht="30" customHeight="1" x14ac:dyDescent="0.4">
      <c r="A4" s="162"/>
      <c r="B4" s="162"/>
      <c r="C4" s="162"/>
      <c r="D4" s="162"/>
      <c r="E4" s="162"/>
      <c r="F4" s="162"/>
      <c r="G4" s="162"/>
      <c r="H4" s="162"/>
    </row>
    <row r="5" spans="1:12" ht="30" customHeight="1" x14ac:dyDescent="0.4">
      <c r="A5" s="25"/>
    </row>
    <row r="6" spans="1:12" ht="30" customHeight="1" x14ac:dyDescent="0.4">
      <c r="A6" s="158"/>
      <c r="B6" s="158"/>
      <c r="C6" s="158"/>
      <c r="D6" s="158"/>
      <c r="E6" s="158"/>
      <c r="F6" s="158"/>
      <c r="G6" s="158"/>
      <c r="H6" s="158"/>
    </row>
    <row r="7" spans="1:12" ht="30" customHeight="1" x14ac:dyDescent="0.4">
      <c r="A7" s="158"/>
      <c r="B7" s="158"/>
      <c r="C7" s="158"/>
      <c r="D7" s="158"/>
      <c r="E7" s="158"/>
      <c r="F7" s="158"/>
      <c r="G7" s="158"/>
      <c r="H7" s="158"/>
      <c r="L7" s="28"/>
    </row>
    <row r="8" spans="1:12" ht="30" customHeight="1" x14ac:dyDescent="0.4">
      <c r="A8" s="25"/>
    </row>
    <row r="9" spans="1:12" ht="30" customHeight="1" x14ac:dyDescent="0.4">
      <c r="A9" s="163"/>
      <c r="B9" s="163"/>
      <c r="C9" s="163"/>
      <c r="D9" s="163"/>
      <c r="E9" s="163"/>
      <c r="F9" s="163"/>
      <c r="G9" s="163"/>
      <c r="H9" s="163"/>
    </row>
    <row r="10" spans="1:12" ht="60" customHeight="1" x14ac:dyDescent="0.4">
      <c r="A10" s="29"/>
      <c r="B10" s="158"/>
      <c r="C10" s="158"/>
      <c r="D10" s="158"/>
      <c r="E10" s="158"/>
      <c r="F10" s="158"/>
      <c r="G10" s="158"/>
      <c r="H10" s="158"/>
    </row>
    <row r="11" spans="1:12" ht="60" customHeight="1" x14ac:dyDescent="0.4">
      <c r="A11" s="29"/>
      <c r="B11" s="158"/>
      <c r="C11" s="158"/>
      <c r="D11" s="158"/>
      <c r="E11" s="158"/>
      <c r="F11" s="158"/>
      <c r="G11" s="158"/>
      <c r="H11" s="158"/>
    </row>
    <row r="12" spans="1:12" ht="30" customHeight="1" x14ac:dyDescent="0.4">
      <c r="A12" s="29"/>
      <c r="B12" s="158"/>
      <c r="C12" s="158"/>
      <c r="D12" s="158"/>
      <c r="E12" s="158"/>
      <c r="F12" s="158"/>
      <c r="G12" s="158"/>
      <c r="H12" s="158"/>
    </row>
    <row r="13" spans="1:12" ht="30" customHeight="1" x14ac:dyDescent="0.4">
      <c r="A13" s="29"/>
      <c r="B13" s="158"/>
      <c r="C13" s="158"/>
      <c r="D13" s="158"/>
      <c r="E13" s="158"/>
      <c r="F13" s="158"/>
      <c r="G13" s="158"/>
      <c r="H13" s="158"/>
    </row>
    <row r="14" spans="1:12" ht="30" customHeight="1" x14ac:dyDescent="0.4">
      <c r="A14" s="27"/>
      <c r="B14" s="158"/>
      <c r="C14" s="158"/>
      <c r="D14" s="158"/>
      <c r="E14" s="158"/>
      <c r="F14" s="158"/>
      <c r="G14" s="158"/>
      <c r="H14" s="158"/>
    </row>
    <row r="15" spans="1:12" ht="30" customHeight="1" x14ac:dyDescent="0.4">
      <c r="A15" s="160"/>
      <c r="B15" s="161"/>
      <c r="C15" s="161"/>
      <c r="D15" s="161"/>
      <c r="E15" s="161"/>
      <c r="F15" s="161"/>
      <c r="G15" s="161"/>
      <c r="H15" s="161"/>
    </row>
    <row r="16" spans="1:12" ht="30" customHeight="1" x14ac:dyDescent="0.4">
      <c r="A16" s="160"/>
      <c r="B16" s="158"/>
      <c r="C16" s="158"/>
      <c r="D16" s="158"/>
      <c r="E16" s="158"/>
      <c r="F16" s="158"/>
      <c r="G16" s="158"/>
      <c r="H16" s="158"/>
    </row>
    <row r="17" spans="1:8" ht="60" customHeight="1" x14ac:dyDescent="0.4">
      <c r="A17" s="29"/>
      <c r="B17" s="158"/>
      <c r="C17" s="158"/>
      <c r="D17" s="158"/>
      <c r="E17" s="158"/>
      <c r="F17" s="158"/>
      <c r="G17" s="158"/>
      <c r="H17" s="158"/>
    </row>
    <row r="18" spans="1:8" ht="30" customHeight="1" x14ac:dyDescent="0.4">
      <c r="A18" s="30"/>
    </row>
    <row r="19" spans="1:8" ht="30" customHeight="1" x14ac:dyDescent="0.4">
      <c r="A19" s="29"/>
      <c r="B19" s="158"/>
      <c r="C19" s="158"/>
      <c r="D19" s="158"/>
      <c r="E19" s="158"/>
      <c r="F19" s="158"/>
      <c r="G19" s="158"/>
      <c r="H19" s="158"/>
    </row>
    <row r="20" spans="1:8" ht="30" customHeight="1" x14ac:dyDescent="0.4">
      <c r="A20" s="29"/>
      <c r="B20" s="159"/>
      <c r="C20" s="158"/>
      <c r="D20" s="158"/>
      <c r="E20" s="158"/>
      <c r="F20" s="158"/>
      <c r="G20" s="158"/>
      <c r="H20" s="158"/>
    </row>
    <row r="21" spans="1:8" ht="30" customHeight="1" x14ac:dyDescent="0.4">
      <c r="A21" s="27"/>
      <c r="B21" s="159"/>
      <c r="C21" s="158"/>
      <c r="D21" s="158"/>
      <c r="E21" s="158"/>
      <c r="F21" s="158"/>
      <c r="G21" s="158"/>
      <c r="H21" s="158"/>
    </row>
    <row r="22" spans="1:8" ht="30" customHeight="1" x14ac:dyDescent="0.4">
      <c r="A22" s="31"/>
    </row>
    <row r="23" spans="1:8" ht="30" customHeight="1" x14ac:dyDescent="0.4">
      <c r="G23" s="26"/>
    </row>
    <row r="24" spans="1:8" ht="30" customHeight="1" x14ac:dyDescent="0.4"/>
    <row r="25" spans="1:8" ht="30" customHeight="1" x14ac:dyDescent="0.4"/>
    <row r="26" spans="1:8" ht="30" customHeight="1" x14ac:dyDescent="0.4"/>
    <row r="27" spans="1:8" ht="30" customHeight="1" x14ac:dyDescent="0.4"/>
    <row r="28" spans="1:8" ht="30" customHeight="1" x14ac:dyDescent="0.4"/>
    <row r="29" spans="1:8" ht="30" customHeight="1" x14ac:dyDescent="0.4"/>
    <row r="30" spans="1:8" ht="30" customHeight="1" x14ac:dyDescent="0.4"/>
    <row r="31" spans="1:8" ht="30" customHeight="1" x14ac:dyDescent="0.4"/>
    <row r="32" spans="1:8" ht="30" customHeight="1" x14ac:dyDescent="0.4"/>
    <row r="33" ht="30" customHeight="1" x14ac:dyDescent="0.4"/>
    <row r="34" ht="30" customHeight="1" x14ac:dyDescent="0.4"/>
    <row r="35" ht="30" customHeight="1" x14ac:dyDescent="0.4"/>
    <row r="36" ht="30" customHeight="1" x14ac:dyDescent="0.4"/>
    <row r="37" ht="30" customHeight="1" x14ac:dyDescent="0.4"/>
    <row r="38" ht="30" customHeight="1" x14ac:dyDescent="0.4"/>
    <row r="39" ht="30" customHeight="1" x14ac:dyDescent="0.4"/>
    <row r="40" ht="30" customHeight="1" x14ac:dyDescent="0.4"/>
    <row r="41" ht="30" customHeight="1" x14ac:dyDescent="0.4"/>
    <row r="42" ht="30" customHeight="1" x14ac:dyDescent="0.4"/>
    <row r="43" ht="30" customHeight="1" x14ac:dyDescent="0.4"/>
    <row r="44" ht="30" customHeight="1" x14ac:dyDescent="0.4"/>
    <row r="45" ht="30" customHeight="1" x14ac:dyDescent="0.4"/>
    <row r="46" ht="30" customHeight="1" x14ac:dyDescent="0.4"/>
    <row r="47" ht="30" customHeight="1" x14ac:dyDescent="0.4"/>
    <row r="48" ht="30" customHeight="1" x14ac:dyDescent="0.4"/>
    <row r="49" ht="30" customHeight="1" x14ac:dyDescent="0.4"/>
    <row r="50" ht="30" customHeight="1" x14ac:dyDescent="0.4"/>
    <row r="51" ht="30" customHeight="1" x14ac:dyDescent="0.4"/>
    <row r="52" ht="30" customHeight="1" x14ac:dyDescent="0.4"/>
    <row r="53" ht="30" customHeight="1" x14ac:dyDescent="0.4"/>
    <row r="54" ht="30" customHeight="1" x14ac:dyDescent="0.4"/>
    <row r="55" ht="30" customHeight="1" x14ac:dyDescent="0.4"/>
    <row r="56" ht="30" customHeight="1" x14ac:dyDescent="0.4"/>
    <row r="57" ht="30" customHeight="1" x14ac:dyDescent="0.4"/>
    <row r="58" ht="30" customHeight="1" x14ac:dyDescent="0.4"/>
    <row r="59" ht="30" customHeight="1" x14ac:dyDescent="0.4"/>
    <row r="60" ht="30" customHeight="1" x14ac:dyDescent="0.4"/>
    <row r="61" ht="30" customHeight="1" x14ac:dyDescent="0.4"/>
    <row r="62" ht="30" customHeight="1" x14ac:dyDescent="0.4"/>
    <row r="63" ht="30" customHeight="1" x14ac:dyDescent="0.4"/>
    <row r="64" ht="30" customHeight="1" x14ac:dyDescent="0.4"/>
    <row r="65" ht="30" customHeight="1" x14ac:dyDescent="0.4"/>
    <row r="66" ht="30" customHeight="1" x14ac:dyDescent="0.4"/>
    <row r="67" ht="30" customHeight="1" x14ac:dyDescent="0.4"/>
    <row r="68" ht="30" customHeight="1" x14ac:dyDescent="0.4"/>
    <row r="69" ht="30" customHeight="1" x14ac:dyDescent="0.4"/>
    <row r="70" ht="30" customHeight="1" x14ac:dyDescent="0.4"/>
    <row r="71" ht="30" customHeight="1" x14ac:dyDescent="0.4"/>
    <row r="72" ht="30" customHeight="1" x14ac:dyDescent="0.4"/>
    <row r="73" ht="30" customHeight="1" x14ac:dyDescent="0.4"/>
    <row r="74" ht="30" customHeight="1" x14ac:dyDescent="0.4"/>
    <row r="75" ht="30" customHeight="1" x14ac:dyDescent="0.4"/>
    <row r="76" ht="30" customHeight="1" x14ac:dyDescent="0.4"/>
    <row r="77" ht="30" customHeight="1" x14ac:dyDescent="0.4"/>
    <row r="78" ht="30" customHeight="1" x14ac:dyDescent="0.4"/>
    <row r="79" ht="30" customHeight="1" x14ac:dyDescent="0.4"/>
    <row r="80" ht="30" customHeight="1" x14ac:dyDescent="0.4"/>
    <row r="81" ht="30" customHeight="1" x14ac:dyDescent="0.4"/>
    <row r="82" ht="30" customHeight="1" x14ac:dyDescent="0.4"/>
    <row r="83" ht="30" customHeight="1" x14ac:dyDescent="0.4"/>
    <row r="84" ht="30" customHeight="1" x14ac:dyDescent="0.4"/>
    <row r="85" ht="30" customHeight="1" x14ac:dyDescent="0.4"/>
    <row r="86" ht="30" customHeight="1" x14ac:dyDescent="0.4"/>
    <row r="87" ht="30" customHeight="1" x14ac:dyDescent="0.4"/>
    <row r="88" ht="30" customHeight="1" x14ac:dyDescent="0.4"/>
    <row r="89" ht="30" customHeight="1" x14ac:dyDescent="0.4"/>
    <row r="90" ht="30" customHeight="1" x14ac:dyDescent="0.4"/>
    <row r="91" ht="30" customHeight="1" x14ac:dyDescent="0.4"/>
    <row r="92" ht="30" customHeight="1" x14ac:dyDescent="0.4"/>
    <row r="93" ht="30" customHeight="1" x14ac:dyDescent="0.4"/>
    <row r="94" ht="30" customHeight="1" x14ac:dyDescent="0.4"/>
    <row r="95" ht="30" customHeight="1" x14ac:dyDescent="0.4"/>
    <row r="96" ht="30" customHeight="1" x14ac:dyDescent="0.4"/>
    <row r="97" ht="30" customHeight="1" x14ac:dyDescent="0.4"/>
    <row r="98" ht="30" customHeight="1" x14ac:dyDescent="0.4"/>
    <row r="99" ht="30" customHeight="1" x14ac:dyDescent="0.4"/>
    <row r="100" ht="30" customHeight="1" x14ac:dyDescent="0.4"/>
    <row r="101" ht="30" customHeight="1" x14ac:dyDescent="0.4"/>
    <row r="102" ht="30" customHeight="1" x14ac:dyDescent="0.4"/>
    <row r="103" ht="30" customHeight="1" x14ac:dyDescent="0.4"/>
    <row r="104" ht="30" customHeight="1" x14ac:dyDescent="0.4"/>
    <row r="105" ht="30" customHeight="1" x14ac:dyDescent="0.4"/>
    <row r="106" ht="30" customHeight="1" x14ac:dyDescent="0.4"/>
    <row r="107" ht="30" customHeight="1" x14ac:dyDescent="0.4"/>
    <row r="108" ht="30" customHeight="1" x14ac:dyDescent="0.4"/>
    <row r="109" ht="30" customHeight="1" x14ac:dyDescent="0.4"/>
    <row r="110" ht="30" customHeight="1" x14ac:dyDescent="0.4"/>
    <row r="111" ht="30" customHeight="1" x14ac:dyDescent="0.4"/>
    <row r="112" ht="30" customHeight="1" x14ac:dyDescent="0.4"/>
    <row r="113" ht="30" customHeight="1" x14ac:dyDescent="0.4"/>
    <row r="114" ht="30" customHeight="1" x14ac:dyDescent="0.4"/>
    <row r="115" ht="30" customHeight="1" x14ac:dyDescent="0.4"/>
    <row r="116" ht="30" customHeight="1" x14ac:dyDescent="0.4"/>
    <row r="117" ht="30" customHeight="1" x14ac:dyDescent="0.4"/>
    <row r="118" ht="30" customHeight="1" x14ac:dyDescent="0.4"/>
    <row r="119" ht="30" customHeight="1" x14ac:dyDescent="0.4"/>
    <row r="120" ht="30" customHeight="1" x14ac:dyDescent="0.4"/>
    <row r="121" ht="30" customHeight="1" x14ac:dyDescent="0.4"/>
    <row r="122" ht="30" customHeight="1" x14ac:dyDescent="0.4"/>
    <row r="123" ht="30" customHeight="1" x14ac:dyDescent="0.4"/>
    <row r="124" ht="30" customHeight="1" x14ac:dyDescent="0.4"/>
    <row r="125" ht="30" customHeight="1" x14ac:dyDescent="0.4"/>
    <row r="126" ht="30" customHeight="1" x14ac:dyDescent="0.4"/>
    <row r="127" ht="30" customHeight="1" x14ac:dyDescent="0.4"/>
    <row r="128" ht="30" customHeight="1" x14ac:dyDescent="0.4"/>
  </sheetData>
  <mergeCells count="17">
    <mergeCell ref="B12:H12"/>
    <mergeCell ref="A4:H4"/>
    <mergeCell ref="A6:H7"/>
    <mergeCell ref="A9:H9"/>
    <mergeCell ref="B10:H10"/>
    <mergeCell ref="B11:H11"/>
    <mergeCell ref="B13:B14"/>
    <mergeCell ref="C13:H13"/>
    <mergeCell ref="C14:H14"/>
    <mergeCell ref="A15:A16"/>
    <mergeCell ref="B15:H15"/>
    <mergeCell ref="B16:H16"/>
    <mergeCell ref="B17:H17"/>
    <mergeCell ref="B19:H19"/>
    <mergeCell ref="B20:B21"/>
    <mergeCell ref="C20:H20"/>
    <mergeCell ref="C21:H21"/>
  </mergeCells>
  <phoneticPr fontId="3"/>
  <pageMargins left="0.23622047244094491" right="0.23622047244094491" top="0.74803149606299213" bottom="0.74803149606299213" header="0.31496062992125984" footer="0.31496062992125984"/>
  <pageSetup paperSize="9"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J107"/>
  <sheetViews>
    <sheetView zoomScaleNormal="100" zoomScaleSheetLayoutView="100" workbookViewId="0"/>
  </sheetViews>
  <sheetFormatPr defaultRowHeight="18.75" x14ac:dyDescent="0.4"/>
  <cols>
    <col min="1" max="1" width="7.25" style="33" customWidth="1"/>
    <col min="2" max="9" width="8.625" style="33"/>
    <col min="10" max="10" width="8.25" style="33" customWidth="1"/>
    <col min="11" max="256" width="8.625" style="33"/>
    <col min="257" max="257" width="8.25" style="33" customWidth="1"/>
    <col min="258" max="265" width="8.625" style="33"/>
    <col min="266" max="266" width="8.25" style="33" customWidth="1"/>
    <col min="267" max="512" width="8.625" style="33"/>
    <col min="513" max="513" width="8.25" style="33" customWidth="1"/>
    <col min="514" max="521" width="8.625" style="33"/>
    <col min="522" max="522" width="8.25" style="33" customWidth="1"/>
    <col min="523" max="768" width="8.625" style="33"/>
    <col min="769" max="769" width="8.25" style="33" customWidth="1"/>
    <col min="770" max="777" width="8.625" style="33"/>
    <col min="778" max="778" width="8.25" style="33" customWidth="1"/>
    <col min="779" max="1024" width="8.625" style="33"/>
    <col min="1025" max="1025" width="8.25" style="33" customWidth="1"/>
    <col min="1026" max="1033" width="8.625" style="33"/>
    <col min="1034" max="1034" width="8.25" style="33" customWidth="1"/>
    <col min="1035" max="1280" width="8.625" style="33"/>
    <col min="1281" max="1281" width="8.25" style="33" customWidth="1"/>
    <col min="1282" max="1289" width="8.625" style="33"/>
    <col min="1290" max="1290" width="8.25" style="33" customWidth="1"/>
    <col min="1291" max="1536" width="8.625" style="33"/>
    <col min="1537" max="1537" width="8.25" style="33" customWidth="1"/>
    <col min="1538" max="1545" width="8.625" style="33"/>
    <col min="1546" max="1546" width="8.25" style="33" customWidth="1"/>
    <col min="1547" max="1792" width="8.625" style="33"/>
    <col min="1793" max="1793" width="8.25" style="33" customWidth="1"/>
    <col min="1794" max="1801" width="8.625" style="33"/>
    <col min="1802" max="1802" width="8.25" style="33" customWidth="1"/>
    <col min="1803" max="2048" width="8.625" style="33"/>
    <col min="2049" max="2049" width="8.25" style="33" customWidth="1"/>
    <col min="2050" max="2057" width="8.625" style="33"/>
    <col min="2058" max="2058" width="8.25" style="33" customWidth="1"/>
    <col min="2059" max="2304" width="8.625" style="33"/>
    <col min="2305" max="2305" width="8.25" style="33" customWidth="1"/>
    <col min="2306" max="2313" width="8.625" style="33"/>
    <col min="2314" max="2314" width="8.25" style="33" customWidth="1"/>
    <col min="2315" max="2560" width="8.625" style="33"/>
    <col min="2561" max="2561" width="8.25" style="33" customWidth="1"/>
    <col min="2562" max="2569" width="8.625" style="33"/>
    <col min="2570" max="2570" width="8.25" style="33" customWidth="1"/>
    <col min="2571" max="2816" width="8.625" style="33"/>
    <col min="2817" max="2817" width="8.25" style="33" customWidth="1"/>
    <col min="2818" max="2825" width="8.625" style="33"/>
    <col min="2826" max="2826" width="8.25" style="33" customWidth="1"/>
    <col min="2827" max="3072" width="8.625" style="33"/>
    <col min="3073" max="3073" width="8.25" style="33" customWidth="1"/>
    <col min="3074" max="3081" width="8.625" style="33"/>
    <col min="3082" max="3082" width="8.25" style="33" customWidth="1"/>
    <col min="3083" max="3328" width="8.625" style="33"/>
    <col min="3329" max="3329" width="8.25" style="33" customWidth="1"/>
    <col min="3330" max="3337" width="8.625" style="33"/>
    <col min="3338" max="3338" width="8.25" style="33" customWidth="1"/>
    <col min="3339" max="3584" width="8.625" style="33"/>
    <col min="3585" max="3585" width="8.25" style="33" customWidth="1"/>
    <col min="3586" max="3593" width="8.625" style="33"/>
    <col min="3594" max="3594" width="8.25" style="33" customWidth="1"/>
    <col min="3595" max="3840" width="8.625" style="33"/>
    <col min="3841" max="3841" width="8.25" style="33" customWidth="1"/>
    <col min="3842" max="3849" width="8.625" style="33"/>
    <col min="3850" max="3850" width="8.25" style="33" customWidth="1"/>
    <col min="3851" max="4096" width="8.625" style="33"/>
    <col min="4097" max="4097" width="8.25" style="33" customWidth="1"/>
    <col min="4098" max="4105" width="8.625" style="33"/>
    <col min="4106" max="4106" width="8.25" style="33" customWidth="1"/>
    <col min="4107" max="4352" width="8.625" style="33"/>
    <col min="4353" max="4353" width="8.25" style="33" customWidth="1"/>
    <col min="4354" max="4361" width="8.625" style="33"/>
    <col min="4362" max="4362" width="8.25" style="33" customWidth="1"/>
    <col min="4363" max="4608" width="8.625" style="33"/>
    <col min="4609" max="4609" width="8.25" style="33" customWidth="1"/>
    <col min="4610" max="4617" width="8.625" style="33"/>
    <col min="4618" max="4618" width="8.25" style="33" customWidth="1"/>
    <col min="4619" max="4864" width="8.625" style="33"/>
    <col min="4865" max="4865" width="8.25" style="33" customWidth="1"/>
    <col min="4866" max="4873" width="8.625" style="33"/>
    <col min="4874" max="4874" width="8.25" style="33" customWidth="1"/>
    <col min="4875" max="5120" width="8.625" style="33"/>
    <col min="5121" max="5121" width="8.25" style="33" customWidth="1"/>
    <col min="5122" max="5129" width="8.625" style="33"/>
    <col min="5130" max="5130" width="8.25" style="33" customWidth="1"/>
    <col min="5131" max="5376" width="8.625" style="33"/>
    <col min="5377" max="5377" width="8.25" style="33" customWidth="1"/>
    <col min="5378" max="5385" width="8.625" style="33"/>
    <col min="5386" max="5386" width="8.25" style="33" customWidth="1"/>
    <col min="5387" max="5632" width="8.625" style="33"/>
    <col min="5633" max="5633" width="8.25" style="33" customWidth="1"/>
    <col min="5634" max="5641" width="8.625" style="33"/>
    <col min="5642" max="5642" width="8.25" style="33" customWidth="1"/>
    <col min="5643" max="5888" width="8.625" style="33"/>
    <col min="5889" max="5889" width="8.25" style="33" customWidth="1"/>
    <col min="5890" max="5897" width="8.625" style="33"/>
    <col min="5898" max="5898" width="8.25" style="33" customWidth="1"/>
    <col min="5899" max="6144" width="8.625" style="33"/>
    <col min="6145" max="6145" width="8.25" style="33" customWidth="1"/>
    <col min="6146" max="6153" width="8.625" style="33"/>
    <col min="6154" max="6154" width="8.25" style="33" customWidth="1"/>
    <col min="6155" max="6400" width="8.625" style="33"/>
    <col min="6401" max="6401" width="8.25" style="33" customWidth="1"/>
    <col min="6402" max="6409" width="8.625" style="33"/>
    <col min="6410" max="6410" width="8.25" style="33" customWidth="1"/>
    <col min="6411" max="6656" width="8.625" style="33"/>
    <col min="6657" max="6657" width="8.25" style="33" customWidth="1"/>
    <col min="6658" max="6665" width="8.625" style="33"/>
    <col min="6666" max="6666" width="8.25" style="33" customWidth="1"/>
    <col min="6667" max="6912" width="8.625" style="33"/>
    <col min="6913" max="6913" width="8.25" style="33" customWidth="1"/>
    <col min="6914" max="6921" width="8.625" style="33"/>
    <col min="6922" max="6922" width="8.25" style="33" customWidth="1"/>
    <col min="6923" max="7168" width="8.625" style="33"/>
    <col min="7169" max="7169" width="8.25" style="33" customWidth="1"/>
    <col min="7170" max="7177" width="8.625" style="33"/>
    <col min="7178" max="7178" width="8.25" style="33" customWidth="1"/>
    <col min="7179" max="7424" width="8.625" style="33"/>
    <col min="7425" max="7425" width="8.25" style="33" customWidth="1"/>
    <col min="7426" max="7433" width="8.625" style="33"/>
    <col min="7434" max="7434" width="8.25" style="33" customWidth="1"/>
    <col min="7435" max="7680" width="8.625" style="33"/>
    <col min="7681" max="7681" width="8.25" style="33" customWidth="1"/>
    <col min="7682" max="7689" width="8.625" style="33"/>
    <col min="7690" max="7690" width="8.25" style="33" customWidth="1"/>
    <col min="7691" max="7936" width="8.625" style="33"/>
    <col min="7937" max="7937" width="8.25" style="33" customWidth="1"/>
    <col min="7938" max="7945" width="8.625" style="33"/>
    <col min="7946" max="7946" width="8.25" style="33" customWidth="1"/>
    <col min="7947" max="8192" width="8.625" style="33"/>
    <col min="8193" max="8193" width="8.25" style="33" customWidth="1"/>
    <col min="8194" max="8201" width="8.625" style="33"/>
    <col min="8202" max="8202" width="8.25" style="33" customWidth="1"/>
    <col min="8203" max="8448" width="8.625" style="33"/>
    <col min="8449" max="8449" width="8.25" style="33" customWidth="1"/>
    <col min="8450" max="8457" width="8.625" style="33"/>
    <col min="8458" max="8458" width="8.25" style="33" customWidth="1"/>
    <col min="8459" max="8704" width="8.625" style="33"/>
    <col min="8705" max="8705" width="8.25" style="33" customWidth="1"/>
    <col min="8706" max="8713" width="8.625" style="33"/>
    <col min="8714" max="8714" width="8.25" style="33" customWidth="1"/>
    <col min="8715" max="8960" width="8.625" style="33"/>
    <col min="8961" max="8961" width="8.25" style="33" customWidth="1"/>
    <col min="8962" max="8969" width="8.625" style="33"/>
    <col min="8970" max="8970" width="8.25" style="33" customWidth="1"/>
    <col min="8971" max="9216" width="8.625" style="33"/>
    <col min="9217" max="9217" width="8.25" style="33" customWidth="1"/>
    <col min="9218" max="9225" width="8.625" style="33"/>
    <col min="9226" max="9226" width="8.25" style="33" customWidth="1"/>
    <col min="9227" max="9472" width="8.625" style="33"/>
    <col min="9473" max="9473" width="8.25" style="33" customWidth="1"/>
    <col min="9474" max="9481" width="8.625" style="33"/>
    <col min="9482" max="9482" width="8.25" style="33" customWidth="1"/>
    <col min="9483" max="9728" width="8.625" style="33"/>
    <col min="9729" max="9729" width="8.25" style="33" customWidth="1"/>
    <col min="9730" max="9737" width="8.625" style="33"/>
    <col min="9738" max="9738" width="8.25" style="33" customWidth="1"/>
    <col min="9739" max="9984" width="8.625" style="33"/>
    <col min="9985" max="9985" width="8.25" style="33" customWidth="1"/>
    <col min="9986" max="9993" width="8.625" style="33"/>
    <col min="9994" max="9994" width="8.25" style="33" customWidth="1"/>
    <col min="9995" max="10240" width="8.625" style="33"/>
    <col min="10241" max="10241" width="8.25" style="33" customWidth="1"/>
    <col min="10242" max="10249" width="8.625" style="33"/>
    <col min="10250" max="10250" width="8.25" style="33" customWidth="1"/>
    <col min="10251" max="10496" width="8.625" style="33"/>
    <col min="10497" max="10497" width="8.25" style="33" customWidth="1"/>
    <col min="10498" max="10505" width="8.625" style="33"/>
    <col min="10506" max="10506" width="8.25" style="33" customWidth="1"/>
    <col min="10507" max="10752" width="8.625" style="33"/>
    <col min="10753" max="10753" width="8.25" style="33" customWidth="1"/>
    <col min="10754" max="10761" width="8.625" style="33"/>
    <col min="10762" max="10762" width="8.25" style="33" customWidth="1"/>
    <col min="10763" max="11008" width="8.625" style="33"/>
    <col min="11009" max="11009" width="8.25" style="33" customWidth="1"/>
    <col min="11010" max="11017" width="8.625" style="33"/>
    <col min="11018" max="11018" width="8.25" style="33" customWidth="1"/>
    <col min="11019" max="11264" width="8.625" style="33"/>
    <col min="11265" max="11265" width="8.25" style="33" customWidth="1"/>
    <col min="11266" max="11273" width="8.625" style="33"/>
    <col min="11274" max="11274" width="8.25" style="33" customWidth="1"/>
    <col min="11275" max="11520" width="8.625" style="33"/>
    <col min="11521" max="11521" width="8.25" style="33" customWidth="1"/>
    <col min="11522" max="11529" width="8.625" style="33"/>
    <col min="11530" max="11530" width="8.25" style="33" customWidth="1"/>
    <col min="11531" max="11776" width="8.625" style="33"/>
    <col min="11777" max="11777" width="8.25" style="33" customWidth="1"/>
    <col min="11778" max="11785" width="8.625" style="33"/>
    <col min="11786" max="11786" width="8.25" style="33" customWidth="1"/>
    <col min="11787" max="12032" width="8.625" style="33"/>
    <col min="12033" max="12033" width="8.25" style="33" customWidth="1"/>
    <col min="12034" max="12041" width="8.625" style="33"/>
    <col min="12042" max="12042" width="8.25" style="33" customWidth="1"/>
    <col min="12043" max="12288" width="8.625" style="33"/>
    <col min="12289" max="12289" width="8.25" style="33" customWidth="1"/>
    <col min="12290" max="12297" width="8.625" style="33"/>
    <col min="12298" max="12298" width="8.25" style="33" customWidth="1"/>
    <col min="12299" max="12544" width="8.625" style="33"/>
    <col min="12545" max="12545" width="8.25" style="33" customWidth="1"/>
    <col min="12546" max="12553" width="8.625" style="33"/>
    <col min="12554" max="12554" width="8.25" style="33" customWidth="1"/>
    <col min="12555" max="12800" width="8.625" style="33"/>
    <col min="12801" max="12801" width="8.25" style="33" customWidth="1"/>
    <col min="12802" max="12809" width="8.625" style="33"/>
    <col min="12810" max="12810" width="8.25" style="33" customWidth="1"/>
    <col min="12811" max="13056" width="8.625" style="33"/>
    <col min="13057" max="13057" width="8.25" style="33" customWidth="1"/>
    <col min="13058" max="13065" width="8.625" style="33"/>
    <col min="13066" max="13066" width="8.25" style="33" customWidth="1"/>
    <col min="13067" max="13312" width="8.625" style="33"/>
    <col min="13313" max="13313" width="8.25" style="33" customWidth="1"/>
    <col min="13314" max="13321" width="8.625" style="33"/>
    <col min="13322" max="13322" width="8.25" style="33" customWidth="1"/>
    <col min="13323" max="13568" width="8.625" style="33"/>
    <col min="13569" max="13569" width="8.25" style="33" customWidth="1"/>
    <col min="13570" max="13577" width="8.625" style="33"/>
    <col min="13578" max="13578" width="8.25" style="33" customWidth="1"/>
    <col min="13579" max="13824" width="8.625" style="33"/>
    <col min="13825" max="13825" width="8.25" style="33" customWidth="1"/>
    <col min="13826" max="13833" width="8.625" style="33"/>
    <col min="13834" max="13834" width="8.25" style="33" customWidth="1"/>
    <col min="13835" max="14080" width="8.625" style="33"/>
    <col min="14081" max="14081" width="8.25" style="33" customWidth="1"/>
    <col min="14082" max="14089" width="8.625" style="33"/>
    <col min="14090" max="14090" width="8.25" style="33" customWidth="1"/>
    <col min="14091" max="14336" width="8.625" style="33"/>
    <col min="14337" max="14337" width="8.25" style="33" customWidth="1"/>
    <col min="14338" max="14345" width="8.625" style="33"/>
    <col min="14346" max="14346" width="8.25" style="33" customWidth="1"/>
    <col min="14347" max="14592" width="8.625" style="33"/>
    <col min="14593" max="14593" width="8.25" style="33" customWidth="1"/>
    <col min="14594" max="14601" width="8.625" style="33"/>
    <col min="14602" max="14602" width="8.25" style="33" customWidth="1"/>
    <col min="14603" max="14848" width="8.625" style="33"/>
    <col min="14849" max="14849" width="8.25" style="33" customWidth="1"/>
    <col min="14850" max="14857" width="8.625" style="33"/>
    <col min="14858" max="14858" width="8.25" style="33" customWidth="1"/>
    <col min="14859" max="15104" width="8.625" style="33"/>
    <col min="15105" max="15105" width="8.25" style="33" customWidth="1"/>
    <col min="15106" max="15113" width="8.625" style="33"/>
    <col min="15114" max="15114" width="8.25" style="33" customWidth="1"/>
    <col min="15115" max="15360" width="8.625" style="33"/>
    <col min="15361" max="15361" width="8.25" style="33" customWidth="1"/>
    <col min="15362" max="15369" width="8.625" style="33"/>
    <col min="15370" max="15370" width="8.25" style="33" customWidth="1"/>
    <col min="15371" max="15616" width="8.625" style="33"/>
    <col min="15617" max="15617" width="8.25" style="33" customWidth="1"/>
    <col min="15618" max="15625" width="8.625" style="33"/>
    <col min="15626" max="15626" width="8.25" style="33" customWidth="1"/>
    <col min="15627" max="15872" width="8.625" style="33"/>
    <col min="15873" max="15873" width="8.25" style="33" customWidth="1"/>
    <col min="15874" max="15881" width="8.625" style="33"/>
    <col min="15882" max="15882" width="8.25" style="33" customWidth="1"/>
    <col min="15883" max="16128" width="8.625" style="33"/>
    <col min="16129" max="16129" width="8.25" style="33" customWidth="1"/>
    <col min="16130" max="16137" width="8.625" style="33"/>
    <col min="16138" max="16138" width="8.25" style="33" customWidth="1"/>
    <col min="16139" max="16384" width="8.625" style="33"/>
  </cols>
  <sheetData>
    <row r="1" spans="1:10" ht="17.100000000000001" customHeight="1" x14ac:dyDescent="0.4">
      <c r="A1" s="32"/>
      <c r="B1" s="34" t="s">
        <v>658</v>
      </c>
      <c r="C1" s="32"/>
      <c r="D1" s="32"/>
      <c r="E1" s="32"/>
      <c r="F1" s="32"/>
      <c r="G1" s="32"/>
      <c r="H1" s="32"/>
      <c r="I1" s="32"/>
      <c r="J1" s="32"/>
    </row>
    <row r="2" spans="1:10" ht="17.100000000000001" customHeight="1" x14ac:dyDescent="0.4">
      <c r="A2" s="32"/>
      <c r="B2" s="32"/>
      <c r="C2" s="32"/>
      <c r="D2" s="32"/>
      <c r="E2" s="32"/>
      <c r="F2" s="32"/>
      <c r="G2" s="32"/>
      <c r="H2" s="32"/>
      <c r="I2" s="32"/>
      <c r="J2" s="32"/>
    </row>
    <row r="3" spans="1:10" ht="17.100000000000001" customHeight="1" x14ac:dyDescent="0.4">
      <c r="A3" s="32"/>
      <c r="B3" s="32"/>
      <c r="C3" s="32" t="s">
        <v>659</v>
      </c>
      <c r="D3" s="32"/>
      <c r="E3" s="32"/>
      <c r="F3" s="32"/>
      <c r="G3" s="32"/>
      <c r="H3" s="32"/>
      <c r="I3" s="32"/>
      <c r="J3" s="32"/>
    </row>
    <row r="4" spans="1:10" ht="17.100000000000001" customHeight="1" x14ac:dyDescent="0.4">
      <c r="A4" s="32"/>
      <c r="B4" s="32"/>
      <c r="C4" s="32"/>
      <c r="D4" s="32"/>
      <c r="E4" s="32"/>
      <c r="F4" s="32"/>
      <c r="G4" s="32"/>
      <c r="H4" s="32"/>
      <c r="I4" s="32"/>
      <c r="J4" s="32"/>
    </row>
    <row r="5" spans="1:10" ht="17.100000000000001" customHeight="1" x14ac:dyDescent="0.4">
      <c r="A5" s="32"/>
      <c r="B5" s="32" t="s">
        <v>660</v>
      </c>
      <c r="C5" s="32"/>
      <c r="D5" s="32"/>
      <c r="E5" s="32"/>
      <c r="F5" s="32"/>
      <c r="G5" s="32"/>
      <c r="H5" s="32"/>
      <c r="I5" s="32"/>
      <c r="J5" s="32"/>
    </row>
    <row r="6" spans="1:10" ht="17.100000000000001" customHeight="1" x14ac:dyDescent="0.4">
      <c r="A6" s="32"/>
      <c r="B6" s="32" t="s">
        <v>661</v>
      </c>
      <c r="C6" s="32"/>
      <c r="D6" s="32"/>
      <c r="E6" s="32"/>
      <c r="F6" s="32"/>
      <c r="G6" s="32"/>
      <c r="H6" s="32"/>
      <c r="I6" s="32"/>
      <c r="J6" s="32"/>
    </row>
    <row r="7" spans="1:10" ht="17.100000000000001" customHeight="1" x14ac:dyDescent="0.4">
      <c r="A7" s="32"/>
      <c r="B7" s="32" t="s">
        <v>662</v>
      </c>
      <c r="C7" s="32"/>
      <c r="D7" s="32"/>
      <c r="E7" s="32"/>
      <c r="F7" s="32"/>
      <c r="G7" s="32"/>
      <c r="H7" s="32"/>
      <c r="I7" s="32"/>
      <c r="J7" s="32"/>
    </row>
    <row r="8" spans="1:10" ht="17.100000000000001" customHeight="1" x14ac:dyDescent="0.4">
      <c r="A8" s="32"/>
      <c r="B8" s="32" t="s">
        <v>663</v>
      </c>
      <c r="C8" s="32"/>
      <c r="D8" s="32"/>
      <c r="E8" s="32"/>
      <c r="F8" s="32"/>
      <c r="G8" s="32"/>
      <c r="H8" s="32"/>
      <c r="I8" s="32"/>
      <c r="J8" s="32"/>
    </row>
    <row r="9" spans="1:10" ht="17.100000000000001" customHeight="1" x14ac:dyDescent="0.4">
      <c r="A9" s="32"/>
      <c r="B9" s="32" t="s">
        <v>664</v>
      </c>
      <c r="C9" s="32"/>
      <c r="D9" s="32"/>
      <c r="E9" s="32"/>
      <c r="F9" s="32"/>
      <c r="G9" s="32"/>
      <c r="H9" s="32"/>
      <c r="I9" s="32"/>
      <c r="J9" s="32"/>
    </row>
    <row r="10" spans="1:10" ht="17.100000000000001" customHeight="1" x14ac:dyDescent="0.4">
      <c r="A10" s="32"/>
      <c r="B10" s="32" t="s">
        <v>665</v>
      </c>
      <c r="C10" s="32"/>
      <c r="D10" s="32"/>
      <c r="E10" s="32"/>
      <c r="F10" s="32"/>
      <c r="G10" s="32"/>
      <c r="H10" s="32"/>
      <c r="I10" s="32"/>
      <c r="J10" s="32"/>
    </row>
    <row r="11" spans="1:10" ht="17.100000000000001" customHeight="1" x14ac:dyDescent="0.4">
      <c r="A11" s="32"/>
      <c r="B11" s="32" t="s">
        <v>666</v>
      </c>
      <c r="C11" s="32"/>
      <c r="D11" s="32"/>
      <c r="E11" s="32"/>
      <c r="F11" s="32"/>
      <c r="G11" s="32"/>
      <c r="H11" s="32"/>
      <c r="I11" s="32"/>
      <c r="J11" s="32"/>
    </row>
    <row r="12" spans="1:10" ht="17.100000000000001" customHeight="1" x14ac:dyDescent="0.4">
      <c r="A12" s="32"/>
      <c r="B12" s="32" t="s">
        <v>667</v>
      </c>
      <c r="C12" s="32"/>
      <c r="D12" s="32"/>
      <c r="E12" s="32"/>
      <c r="F12" s="32"/>
      <c r="G12" s="32"/>
      <c r="H12" s="32"/>
      <c r="I12" s="32"/>
      <c r="J12" s="32"/>
    </row>
    <row r="13" spans="1:10" ht="17.100000000000001" customHeight="1" x14ac:dyDescent="0.4">
      <c r="A13" s="32"/>
      <c r="B13" s="32"/>
      <c r="C13" s="32"/>
      <c r="D13" s="32"/>
      <c r="E13" s="32"/>
      <c r="F13" s="32"/>
      <c r="G13" s="32"/>
      <c r="H13" s="32"/>
      <c r="I13" s="32"/>
      <c r="J13" s="32"/>
    </row>
    <row r="14" spans="1:10" ht="17.100000000000001" customHeight="1" x14ac:dyDescent="0.4">
      <c r="A14" s="32"/>
      <c r="B14" s="32"/>
      <c r="C14" s="32"/>
      <c r="D14" s="32"/>
      <c r="E14" s="32"/>
      <c r="F14" s="32"/>
      <c r="G14" s="32"/>
      <c r="H14" s="32"/>
      <c r="I14" s="32"/>
      <c r="J14" s="32"/>
    </row>
    <row r="15" spans="1:10" ht="17.100000000000001" customHeight="1" x14ac:dyDescent="0.4">
      <c r="A15" s="32"/>
      <c r="B15" s="32"/>
      <c r="C15" s="32"/>
      <c r="D15" s="32"/>
      <c r="E15" s="32"/>
      <c r="F15" s="32"/>
      <c r="G15" s="32"/>
      <c r="H15" s="32"/>
      <c r="I15" s="32"/>
      <c r="J15" s="32"/>
    </row>
    <row r="16" spans="1:10" ht="17.100000000000001" customHeight="1" x14ac:dyDescent="0.4">
      <c r="A16" s="32"/>
      <c r="B16" s="32"/>
      <c r="C16" s="32"/>
      <c r="D16" s="32"/>
      <c r="E16" s="32"/>
      <c r="F16" s="32"/>
      <c r="G16" s="32"/>
      <c r="H16" s="32"/>
      <c r="I16" s="32"/>
      <c r="J16" s="32"/>
    </row>
    <row r="17" spans="1:10" ht="17.100000000000001" customHeight="1" x14ac:dyDescent="0.4">
      <c r="A17" s="32"/>
      <c r="B17" s="32"/>
      <c r="C17" s="32"/>
      <c r="D17" s="32"/>
      <c r="E17" s="32"/>
      <c r="F17" s="32"/>
      <c r="G17" s="32"/>
      <c r="H17" s="32"/>
      <c r="I17" s="32"/>
      <c r="J17" s="32"/>
    </row>
    <row r="18" spans="1:10" ht="17.100000000000001" customHeight="1" x14ac:dyDescent="0.4">
      <c r="A18" s="32"/>
      <c r="B18" s="32"/>
      <c r="C18" s="32"/>
      <c r="D18" s="32"/>
      <c r="E18" s="32"/>
      <c r="F18" s="32"/>
      <c r="G18" s="32"/>
      <c r="H18" s="32"/>
      <c r="I18" s="32"/>
      <c r="J18" s="32"/>
    </row>
    <row r="19" spans="1:10" ht="17.100000000000001" customHeight="1" x14ac:dyDescent="0.4">
      <c r="A19" s="32"/>
      <c r="B19" s="32"/>
      <c r="C19" s="32"/>
      <c r="D19" s="32"/>
      <c r="E19" s="32"/>
      <c r="F19" s="32"/>
      <c r="G19" s="32"/>
      <c r="H19" s="32"/>
      <c r="I19" s="32"/>
      <c r="J19" s="32"/>
    </row>
    <row r="20" spans="1:10" ht="17.100000000000001" customHeight="1" x14ac:dyDescent="0.4">
      <c r="A20" s="32"/>
      <c r="B20" s="32"/>
      <c r="C20" s="32"/>
      <c r="D20" s="32"/>
      <c r="E20" s="32"/>
      <c r="F20" s="32"/>
      <c r="G20" s="32"/>
      <c r="H20" s="32"/>
      <c r="I20" s="32"/>
      <c r="J20" s="32"/>
    </row>
    <row r="21" spans="1:10" ht="17.100000000000001" customHeight="1" x14ac:dyDescent="0.4">
      <c r="A21" s="32"/>
      <c r="B21" s="32"/>
      <c r="C21" s="32"/>
      <c r="D21" s="32"/>
      <c r="E21" s="32"/>
      <c r="F21" s="32"/>
      <c r="G21" s="32"/>
      <c r="H21" s="32"/>
      <c r="I21" s="32"/>
      <c r="J21" s="32"/>
    </row>
    <row r="22" spans="1:10" ht="17.100000000000001" customHeight="1" x14ac:dyDescent="0.4">
      <c r="A22" s="32"/>
      <c r="B22" s="32"/>
      <c r="C22" s="32"/>
      <c r="D22" s="32"/>
      <c r="E22" s="32"/>
      <c r="F22" s="32"/>
      <c r="G22" s="32"/>
      <c r="H22" s="32"/>
      <c r="I22" s="32"/>
      <c r="J22" s="32"/>
    </row>
    <row r="23" spans="1:10" ht="17.100000000000001" customHeight="1" x14ac:dyDescent="0.4">
      <c r="A23" s="32"/>
      <c r="B23" s="32"/>
      <c r="C23" s="32"/>
      <c r="D23" s="32"/>
      <c r="E23" s="32"/>
      <c r="F23" s="32"/>
      <c r="G23" s="32"/>
      <c r="H23" s="32"/>
      <c r="I23" s="32"/>
      <c r="J23" s="32"/>
    </row>
    <row r="24" spans="1:10" ht="17.100000000000001" customHeight="1" x14ac:dyDescent="0.4">
      <c r="A24" s="32"/>
      <c r="B24" s="32"/>
      <c r="C24" s="32"/>
      <c r="D24" s="32"/>
      <c r="E24" s="32"/>
      <c r="F24" s="32"/>
      <c r="G24" s="32"/>
      <c r="H24" s="32"/>
      <c r="I24" s="32"/>
      <c r="J24" s="32"/>
    </row>
    <row r="25" spans="1:10" ht="17.100000000000001" customHeight="1" x14ac:dyDescent="0.4">
      <c r="A25" s="32"/>
      <c r="B25" s="32"/>
      <c r="C25" s="32"/>
      <c r="D25" s="32"/>
      <c r="E25" s="32"/>
      <c r="F25" s="32"/>
      <c r="G25" s="32"/>
      <c r="H25" s="32"/>
      <c r="I25" s="32"/>
      <c r="J25" s="32"/>
    </row>
    <row r="26" spans="1:10" ht="17.100000000000001" customHeight="1" x14ac:dyDescent="0.4">
      <c r="A26" s="32"/>
      <c r="B26" s="32"/>
      <c r="C26" s="32"/>
      <c r="D26" s="32"/>
      <c r="E26" s="32"/>
      <c r="F26" s="32"/>
      <c r="G26" s="32"/>
      <c r="H26" s="32"/>
      <c r="I26" s="32"/>
      <c r="J26" s="32"/>
    </row>
    <row r="27" spans="1:10" ht="17.100000000000001" customHeight="1" x14ac:dyDescent="0.4">
      <c r="A27" s="32"/>
      <c r="B27" s="32"/>
      <c r="C27" s="32"/>
      <c r="D27" s="32"/>
      <c r="E27" s="32"/>
      <c r="F27" s="32"/>
      <c r="G27" s="32"/>
      <c r="H27" s="32"/>
      <c r="I27" s="32"/>
      <c r="J27" s="32"/>
    </row>
    <row r="28" spans="1:10" ht="17.100000000000001" customHeight="1" x14ac:dyDescent="0.4">
      <c r="A28" s="32"/>
      <c r="B28" s="32"/>
      <c r="C28" s="32"/>
      <c r="D28" s="32"/>
      <c r="E28" s="32"/>
      <c r="F28" s="32"/>
      <c r="G28" s="32"/>
      <c r="H28" s="32"/>
      <c r="I28" s="32"/>
      <c r="J28" s="32"/>
    </row>
    <row r="29" spans="1:10" ht="17.100000000000001" customHeight="1" x14ac:dyDescent="0.4">
      <c r="A29" s="32"/>
      <c r="B29" s="32" t="s">
        <v>668</v>
      </c>
      <c r="C29" s="32"/>
      <c r="D29" s="32"/>
      <c r="E29" s="32"/>
      <c r="F29" s="32"/>
      <c r="G29" s="32"/>
      <c r="H29" s="32"/>
      <c r="I29" s="32"/>
      <c r="J29" s="32"/>
    </row>
    <row r="30" spans="1:10" ht="17.100000000000001" customHeight="1" x14ac:dyDescent="0.4">
      <c r="A30" s="32"/>
      <c r="B30" s="32" t="s">
        <v>669</v>
      </c>
      <c r="C30" s="32"/>
      <c r="D30" s="32"/>
      <c r="E30" s="32"/>
      <c r="F30" s="32"/>
      <c r="G30" s="32"/>
      <c r="H30" s="32"/>
      <c r="I30" s="32"/>
      <c r="J30" s="32"/>
    </row>
    <row r="31" spans="1:10" ht="17.100000000000001" customHeight="1" x14ac:dyDescent="0.4">
      <c r="A31" s="32"/>
      <c r="B31" s="32" t="s">
        <v>670</v>
      </c>
      <c r="C31" s="32"/>
      <c r="D31" s="32"/>
      <c r="E31" s="32"/>
      <c r="F31" s="32"/>
      <c r="G31" s="32"/>
      <c r="H31" s="32"/>
      <c r="I31" s="32"/>
      <c r="J31" s="32"/>
    </row>
    <row r="32" spans="1:10" ht="17.100000000000001" customHeight="1" x14ac:dyDescent="0.4">
      <c r="A32" s="32"/>
      <c r="B32" s="32"/>
      <c r="C32" s="32"/>
      <c r="D32" s="32"/>
      <c r="E32" s="32"/>
      <c r="F32" s="32"/>
      <c r="G32" s="32"/>
      <c r="H32" s="32"/>
      <c r="I32" s="32"/>
      <c r="J32" s="32"/>
    </row>
    <row r="33" spans="1:10" ht="17.100000000000001" customHeight="1" x14ac:dyDescent="0.4">
      <c r="A33" s="32"/>
      <c r="B33" s="32" t="s">
        <v>671</v>
      </c>
      <c r="C33" s="32"/>
      <c r="D33" s="32"/>
      <c r="E33" s="32"/>
      <c r="F33" s="32"/>
      <c r="G33" s="32"/>
      <c r="H33" s="32"/>
      <c r="I33" s="32"/>
      <c r="J33" s="32"/>
    </row>
    <row r="34" spans="1:10" ht="17.100000000000001" customHeight="1" x14ac:dyDescent="0.4">
      <c r="A34" s="32"/>
      <c r="B34" s="32" t="s">
        <v>672</v>
      </c>
      <c r="C34" s="32"/>
      <c r="D34" s="32"/>
      <c r="E34" s="32"/>
      <c r="F34" s="32"/>
      <c r="G34" s="32"/>
      <c r="H34" s="32"/>
      <c r="I34" s="32"/>
      <c r="J34" s="32"/>
    </row>
    <row r="35" spans="1:10" ht="17.100000000000001" customHeight="1" x14ac:dyDescent="0.4">
      <c r="A35" s="32"/>
      <c r="B35" s="32"/>
      <c r="C35" s="32"/>
      <c r="D35" s="32"/>
      <c r="E35" s="32"/>
      <c r="F35" s="32"/>
      <c r="G35" s="32"/>
      <c r="H35" s="32"/>
      <c r="I35" s="32"/>
      <c r="J35" s="32"/>
    </row>
    <row r="36" spans="1:10" ht="17.100000000000001" customHeight="1" x14ac:dyDescent="0.4">
      <c r="A36" s="32"/>
      <c r="B36" s="32" t="s">
        <v>673</v>
      </c>
      <c r="C36" s="32"/>
      <c r="D36" s="32"/>
      <c r="E36" s="32"/>
      <c r="F36" s="32"/>
      <c r="G36" s="32"/>
      <c r="H36" s="32"/>
      <c r="I36" s="32"/>
      <c r="J36" s="32"/>
    </row>
    <row r="37" spans="1:10" ht="17.100000000000001" customHeight="1" x14ac:dyDescent="0.4">
      <c r="A37" s="32"/>
      <c r="B37" s="32" t="s">
        <v>674</v>
      </c>
      <c r="C37" s="32"/>
      <c r="D37" s="32"/>
      <c r="E37" s="32"/>
      <c r="F37" s="32"/>
      <c r="G37" s="32"/>
      <c r="H37" s="32"/>
      <c r="I37" s="32"/>
      <c r="J37" s="32"/>
    </row>
    <row r="38" spans="1:10" ht="17.100000000000001" customHeight="1" x14ac:dyDescent="0.4">
      <c r="A38" s="32"/>
      <c r="B38" s="32" t="s">
        <v>675</v>
      </c>
      <c r="C38" s="32"/>
      <c r="D38" s="32"/>
      <c r="E38" s="32"/>
      <c r="F38" s="32"/>
      <c r="G38" s="32"/>
      <c r="H38" s="32"/>
      <c r="I38" s="32"/>
      <c r="J38" s="32"/>
    </row>
    <row r="39" spans="1:10" ht="17.100000000000001" customHeight="1" x14ac:dyDescent="0.4">
      <c r="A39" s="32"/>
      <c r="B39" s="32"/>
      <c r="C39" s="32"/>
      <c r="D39" s="32"/>
      <c r="E39" s="32"/>
      <c r="F39" s="32"/>
      <c r="G39" s="32"/>
      <c r="H39" s="32"/>
      <c r="I39" s="32"/>
      <c r="J39" s="32"/>
    </row>
    <row r="40" spans="1:10" ht="17.100000000000001" customHeight="1" x14ac:dyDescent="0.4">
      <c r="A40" s="32"/>
      <c r="B40" s="32" t="s">
        <v>676</v>
      </c>
      <c r="C40" s="32"/>
      <c r="D40" s="32"/>
      <c r="E40" s="32"/>
      <c r="F40" s="32"/>
      <c r="G40" s="32"/>
      <c r="H40" s="32"/>
      <c r="I40" s="32"/>
      <c r="J40" s="32"/>
    </row>
    <row r="41" spans="1:10" ht="17.100000000000001" customHeight="1" x14ac:dyDescent="0.4">
      <c r="A41" s="32"/>
      <c r="B41" s="32" t="s">
        <v>677</v>
      </c>
      <c r="C41" s="32"/>
      <c r="D41" s="32"/>
      <c r="E41" s="32"/>
      <c r="F41" s="32"/>
      <c r="G41" s="32"/>
      <c r="H41" s="32"/>
      <c r="I41" s="32"/>
      <c r="J41" s="32"/>
    </row>
    <row r="42" spans="1:10" ht="17.100000000000001" customHeight="1" x14ac:dyDescent="0.4">
      <c r="A42" s="32"/>
      <c r="B42" s="32" t="s">
        <v>678</v>
      </c>
      <c r="C42" s="32"/>
      <c r="D42" s="32"/>
      <c r="E42" s="32"/>
      <c r="F42" s="32"/>
      <c r="G42" s="32"/>
      <c r="H42" s="32"/>
      <c r="I42" s="32"/>
      <c r="J42" s="32"/>
    </row>
    <row r="43" spans="1:10" ht="17.100000000000001" customHeight="1" x14ac:dyDescent="0.4">
      <c r="A43" s="32"/>
      <c r="B43" s="32" t="s">
        <v>679</v>
      </c>
      <c r="C43" s="32"/>
      <c r="D43" s="32"/>
      <c r="E43" s="32"/>
      <c r="F43" s="32"/>
      <c r="G43" s="32"/>
      <c r="H43" s="32"/>
      <c r="I43" s="32"/>
      <c r="J43" s="32"/>
    </row>
    <row r="44" spans="1:10" ht="17.100000000000001" customHeight="1" x14ac:dyDescent="0.4">
      <c r="A44" s="32"/>
      <c r="B44" s="32"/>
      <c r="C44" s="32"/>
      <c r="D44" s="32"/>
      <c r="E44" s="32"/>
      <c r="F44" s="32"/>
      <c r="G44" s="32"/>
      <c r="H44" s="32"/>
      <c r="I44" s="32"/>
      <c r="J44" s="32"/>
    </row>
    <row r="88" spans="2:9" ht="18" customHeight="1" x14ac:dyDescent="0.4">
      <c r="I88" s="35" t="s">
        <v>680</v>
      </c>
    </row>
    <row r="89" spans="2:9" ht="18" customHeight="1" x14ac:dyDescent="0.4"/>
    <row r="90" spans="2:9" ht="20.100000000000001" customHeight="1" x14ac:dyDescent="0.4">
      <c r="B90" s="36" t="s">
        <v>681</v>
      </c>
      <c r="C90" s="36"/>
    </row>
    <row r="91" spans="2:9" ht="20.100000000000001" customHeight="1" x14ac:dyDescent="0.4">
      <c r="B91" s="164" t="s">
        <v>682</v>
      </c>
      <c r="C91" s="165"/>
      <c r="D91" s="164" t="s">
        <v>683</v>
      </c>
      <c r="E91" s="167"/>
      <c r="F91" s="167"/>
      <c r="G91" s="167"/>
      <c r="H91" s="168"/>
    </row>
    <row r="92" spans="2:9" ht="20.100000000000001" customHeight="1" x14ac:dyDescent="0.4">
      <c r="B92" s="164" t="s">
        <v>684</v>
      </c>
      <c r="C92" s="165"/>
      <c r="D92" s="171" t="s">
        <v>685</v>
      </c>
      <c r="E92" s="167"/>
      <c r="F92" s="167"/>
      <c r="G92" s="167"/>
      <c r="H92" s="168"/>
    </row>
    <row r="93" spans="2:9" ht="20.100000000000001" customHeight="1" x14ac:dyDescent="0.4">
      <c r="B93" s="164" t="s">
        <v>686</v>
      </c>
      <c r="C93" s="165"/>
      <c r="D93" s="171" t="s">
        <v>687</v>
      </c>
      <c r="E93" s="167"/>
      <c r="F93" s="167"/>
      <c r="G93" s="167"/>
      <c r="H93" s="168"/>
    </row>
    <row r="94" spans="2:9" ht="20.100000000000001" customHeight="1" x14ac:dyDescent="0.4">
      <c r="B94" s="164" t="s">
        <v>688</v>
      </c>
      <c r="C94" s="165"/>
      <c r="D94" s="166" t="s">
        <v>689</v>
      </c>
      <c r="E94" s="167"/>
      <c r="F94" s="167"/>
      <c r="G94" s="167"/>
      <c r="H94" s="168"/>
    </row>
    <row r="95" spans="2:9" ht="20.100000000000001" customHeight="1" x14ac:dyDescent="0.4">
      <c r="B95" s="164" t="s">
        <v>690</v>
      </c>
      <c r="C95" s="165"/>
      <c r="D95" s="166" t="s">
        <v>691</v>
      </c>
      <c r="E95" s="167"/>
      <c r="F95" s="167"/>
      <c r="G95" s="167"/>
      <c r="H95" s="168"/>
    </row>
    <row r="96" spans="2:9" ht="20.100000000000001" customHeight="1" x14ac:dyDescent="0.4">
      <c r="B96" s="164" t="s">
        <v>692</v>
      </c>
      <c r="C96" s="165"/>
      <c r="D96" s="166" t="s">
        <v>693</v>
      </c>
      <c r="E96" s="167"/>
      <c r="F96" s="167"/>
      <c r="G96" s="167"/>
      <c r="H96" s="168"/>
    </row>
    <row r="97" spans="2:9" ht="20.100000000000001" customHeight="1" x14ac:dyDescent="0.4">
      <c r="B97" s="164" t="s">
        <v>694</v>
      </c>
      <c r="C97" s="165"/>
      <c r="D97" s="166" t="s">
        <v>695</v>
      </c>
      <c r="E97" s="167"/>
      <c r="F97" s="167"/>
      <c r="G97" s="167"/>
      <c r="H97" s="168"/>
    </row>
    <row r="98" spans="2:9" ht="20.100000000000001" customHeight="1" x14ac:dyDescent="0.4">
      <c r="B98" s="164" t="s">
        <v>696</v>
      </c>
      <c r="C98" s="165"/>
      <c r="D98" s="171" t="s">
        <v>697</v>
      </c>
      <c r="E98" s="167"/>
      <c r="F98" s="167"/>
      <c r="G98" s="167"/>
      <c r="H98" s="168"/>
    </row>
    <row r="99" spans="2:9" ht="20.100000000000001" customHeight="1" x14ac:dyDescent="0.4">
      <c r="B99" s="164" t="s">
        <v>698</v>
      </c>
      <c r="C99" s="165"/>
      <c r="D99" s="166" t="s">
        <v>699</v>
      </c>
      <c r="E99" s="167"/>
      <c r="F99" s="167"/>
      <c r="G99" s="167"/>
      <c r="H99" s="168"/>
    </row>
    <row r="100" spans="2:9" ht="20.100000000000001" customHeight="1" x14ac:dyDescent="0.4">
      <c r="B100" s="164" t="s">
        <v>700</v>
      </c>
      <c r="C100" s="165"/>
      <c r="D100" s="166" t="s">
        <v>701</v>
      </c>
      <c r="E100" s="167"/>
      <c r="F100" s="167"/>
      <c r="G100" s="167"/>
      <c r="H100" s="168"/>
    </row>
    <row r="101" spans="2:9" ht="20.100000000000001" customHeight="1" x14ac:dyDescent="0.4">
      <c r="B101" s="164" t="s">
        <v>702</v>
      </c>
      <c r="C101" s="165"/>
      <c r="D101" s="166" t="s">
        <v>703</v>
      </c>
      <c r="E101" s="167"/>
      <c r="F101" s="167"/>
      <c r="G101" s="167"/>
      <c r="H101" s="168"/>
    </row>
    <row r="102" spans="2:9" ht="20.100000000000001" customHeight="1" x14ac:dyDescent="0.4">
      <c r="B102" s="164" t="s">
        <v>704</v>
      </c>
      <c r="C102" s="165"/>
      <c r="D102" s="166" t="s">
        <v>705</v>
      </c>
      <c r="E102" s="167"/>
      <c r="F102" s="167"/>
      <c r="G102" s="167"/>
      <c r="H102" s="168"/>
    </row>
    <row r="103" spans="2:9" ht="20.100000000000001" customHeight="1" x14ac:dyDescent="0.4">
      <c r="B103" s="164" t="s">
        <v>706</v>
      </c>
      <c r="C103" s="165"/>
      <c r="D103" s="166" t="s">
        <v>707</v>
      </c>
      <c r="E103" s="167"/>
      <c r="F103" s="167"/>
      <c r="G103" s="167"/>
      <c r="H103" s="168"/>
    </row>
    <row r="104" spans="2:9" ht="15" customHeight="1" x14ac:dyDescent="0.4">
      <c r="B104" s="38"/>
      <c r="C104" s="39"/>
      <c r="D104" s="32"/>
    </row>
    <row r="105" spans="2:9" x14ac:dyDescent="0.2">
      <c r="B105" s="39" t="s">
        <v>708</v>
      </c>
      <c r="C105" s="169" t="s">
        <v>709</v>
      </c>
      <c r="D105" s="170"/>
      <c r="E105" s="170"/>
      <c r="F105" s="170"/>
      <c r="G105" s="170"/>
      <c r="H105" s="170"/>
      <c r="I105" s="170"/>
    </row>
    <row r="106" spans="2:9" ht="6" customHeight="1" x14ac:dyDescent="0.2">
      <c r="B106" s="39"/>
      <c r="C106" s="40"/>
      <c r="D106" s="1"/>
      <c r="E106" s="1"/>
      <c r="F106" s="1"/>
      <c r="G106" s="1"/>
      <c r="H106" s="1"/>
      <c r="I106" s="1"/>
    </row>
    <row r="107" spans="2:9" x14ac:dyDescent="0.2">
      <c r="B107" s="39" t="s">
        <v>710</v>
      </c>
      <c r="C107" s="169" t="s">
        <v>711</v>
      </c>
      <c r="D107" s="170"/>
      <c r="E107" s="170"/>
      <c r="F107" s="170"/>
      <c r="G107" s="170"/>
      <c r="H107" s="170"/>
      <c r="I107" s="170"/>
    </row>
  </sheetData>
  <mergeCells count="28">
    <mergeCell ref="B91:C91"/>
    <mergeCell ref="D91:H91"/>
    <mergeCell ref="B92:C92"/>
    <mergeCell ref="D92:H92"/>
    <mergeCell ref="B93:C93"/>
    <mergeCell ref="D93:H93"/>
    <mergeCell ref="B94:C94"/>
    <mergeCell ref="D94:H94"/>
    <mergeCell ref="B95:C95"/>
    <mergeCell ref="D95:H95"/>
    <mergeCell ref="B96:C96"/>
    <mergeCell ref="D96:H96"/>
    <mergeCell ref="B97:C97"/>
    <mergeCell ref="D97:H97"/>
    <mergeCell ref="B98:C98"/>
    <mergeCell ref="D98:H98"/>
    <mergeCell ref="B99:C99"/>
    <mergeCell ref="D99:H99"/>
    <mergeCell ref="B103:C103"/>
    <mergeCell ref="D103:H103"/>
    <mergeCell ref="C105:I105"/>
    <mergeCell ref="C107:I107"/>
    <mergeCell ref="B100:C100"/>
    <mergeCell ref="D100:H100"/>
    <mergeCell ref="B101:C101"/>
    <mergeCell ref="D101:H101"/>
    <mergeCell ref="B102:C102"/>
    <mergeCell ref="D102:H102"/>
  </mergeCells>
  <phoneticPr fontId="3"/>
  <hyperlinks>
    <hyperlink ref="C105" r:id="rId1" xr:uid="{00000000-0004-0000-0500-000000000000}"/>
    <hyperlink ref="C107" r:id="rId2" xr:uid="{00000000-0004-0000-0500-000001000000}"/>
  </hyperlinks>
  <pageMargins left="0.51181102362204722" right="0.51181102362204722" top="0.55118110236220474" bottom="0.55118110236220474" header="0.31496062992125984" footer="0.31496062992125984"/>
  <pageSetup paperSize="9" orientation="portrait" r:id="rId3"/>
  <drawing r:id="rId4"/>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60"/>
  <sheetViews>
    <sheetView zoomScaleNormal="100" zoomScaleSheetLayoutView="100" workbookViewId="0">
      <selection sqref="A1:T2"/>
    </sheetView>
  </sheetViews>
  <sheetFormatPr defaultRowHeight="18.75" x14ac:dyDescent="0.4"/>
  <cols>
    <col min="1" max="2" width="5.375" style="33" customWidth="1"/>
    <col min="3" max="14" width="4.25" style="33" customWidth="1"/>
    <col min="15" max="20" width="4.625" style="33" customWidth="1"/>
    <col min="21" max="25" width="3.75" style="33" customWidth="1"/>
    <col min="26" max="256" width="8.625" style="33"/>
    <col min="257" max="258" width="4.625" style="33" customWidth="1"/>
    <col min="259" max="270" width="4.25" style="33" customWidth="1"/>
    <col min="271" max="276" width="4.625" style="33" customWidth="1"/>
    <col min="277" max="281" width="3.75" style="33" customWidth="1"/>
    <col min="282" max="512" width="8.625" style="33"/>
    <col min="513" max="514" width="4.625" style="33" customWidth="1"/>
    <col min="515" max="526" width="4.25" style="33" customWidth="1"/>
    <col min="527" max="532" width="4.625" style="33" customWidth="1"/>
    <col min="533" max="537" width="3.75" style="33" customWidth="1"/>
    <col min="538" max="768" width="8.625" style="33"/>
    <col min="769" max="770" width="4.625" style="33" customWidth="1"/>
    <col min="771" max="782" width="4.25" style="33" customWidth="1"/>
    <col min="783" max="788" width="4.625" style="33" customWidth="1"/>
    <col min="789" max="793" width="3.75" style="33" customWidth="1"/>
    <col min="794" max="1024" width="8.625" style="33"/>
    <col min="1025" max="1026" width="4.625" style="33" customWidth="1"/>
    <col min="1027" max="1038" width="4.25" style="33" customWidth="1"/>
    <col min="1039" max="1044" width="4.625" style="33" customWidth="1"/>
    <col min="1045" max="1049" width="3.75" style="33" customWidth="1"/>
    <col min="1050" max="1280" width="8.625" style="33"/>
    <col min="1281" max="1282" width="4.625" style="33" customWidth="1"/>
    <col min="1283" max="1294" width="4.25" style="33" customWidth="1"/>
    <col min="1295" max="1300" width="4.625" style="33" customWidth="1"/>
    <col min="1301" max="1305" width="3.75" style="33" customWidth="1"/>
    <col min="1306" max="1536" width="8.625" style="33"/>
    <col min="1537" max="1538" width="4.625" style="33" customWidth="1"/>
    <col min="1539" max="1550" width="4.25" style="33" customWidth="1"/>
    <col min="1551" max="1556" width="4.625" style="33" customWidth="1"/>
    <col min="1557" max="1561" width="3.75" style="33" customWidth="1"/>
    <col min="1562" max="1792" width="8.625" style="33"/>
    <col min="1793" max="1794" width="4.625" style="33" customWidth="1"/>
    <col min="1795" max="1806" width="4.25" style="33" customWidth="1"/>
    <col min="1807" max="1812" width="4.625" style="33" customWidth="1"/>
    <col min="1813" max="1817" width="3.75" style="33" customWidth="1"/>
    <col min="1818" max="2048" width="8.625" style="33"/>
    <col min="2049" max="2050" width="4.625" style="33" customWidth="1"/>
    <col min="2051" max="2062" width="4.25" style="33" customWidth="1"/>
    <col min="2063" max="2068" width="4.625" style="33" customWidth="1"/>
    <col min="2069" max="2073" width="3.75" style="33" customWidth="1"/>
    <col min="2074" max="2304" width="8.625" style="33"/>
    <col min="2305" max="2306" width="4.625" style="33" customWidth="1"/>
    <col min="2307" max="2318" width="4.25" style="33" customWidth="1"/>
    <col min="2319" max="2324" width="4.625" style="33" customWidth="1"/>
    <col min="2325" max="2329" width="3.75" style="33" customWidth="1"/>
    <col min="2330" max="2560" width="8.625" style="33"/>
    <col min="2561" max="2562" width="4.625" style="33" customWidth="1"/>
    <col min="2563" max="2574" width="4.25" style="33" customWidth="1"/>
    <col min="2575" max="2580" width="4.625" style="33" customWidth="1"/>
    <col min="2581" max="2585" width="3.75" style="33" customWidth="1"/>
    <col min="2586" max="2816" width="8.625" style="33"/>
    <col min="2817" max="2818" width="4.625" style="33" customWidth="1"/>
    <col min="2819" max="2830" width="4.25" style="33" customWidth="1"/>
    <col min="2831" max="2836" width="4.625" style="33" customWidth="1"/>
    <col min="2837" max="2841" width="3.75" style="33" customWidth="1"/>
    <col min="2842" max="3072" width="8.625" style="33"/>
    <col min="3073" max="3074" width="4.625" style="33" customWidth="1"/>
    <col min="3075" max="3086" width="4.25" style="33" customWidth="1"/>
    <col min="3087" max="3092" width="4.625" style="33" customWidth="1"/>
    <col min="3093" max="3097" width="3.75" style="33" customWidth="1"/>
    <col min="3098" max="3328" width="8.625" style="33"/>
    <col min="3329" max="3330" width="4.625" style="33" customWidth="1"/>
    <col min="3331" max="3342" width="4.25" style="33" customWidth="1"/>
    <col min="3343" max="3348" width="4.625" style="33" customWidth="1"/>
    <col min="3349" max="3353" width="3.75" style="33" customWidth="1"/>
    <col min="3354" max="3584" width="8.625" style="33"/>
    <col min="3585" max="3586" width="4.625" style="33" customWidth="1"/>
    <col min="3587" max="3598" width="4.25" style="33" customWidth="1"/>
    <col min="3599" max="3604" width="4.625" style="33" customWidth="1"/>
    <col min="3605" max="3609" width="3.75" style="33" customWidth="1"/>
    <col min="3610" max="3840" width="8.625" style="33"/>
    <col min="3841" max="3842" width="4.625" style="33" customWidth="1"/>
    <col min="3843" max="3854" width="4.25" style="33" customWidth="1"/>
    <col min="3855" max="3860" width="4.625" style="33" customWidth="1"/>
    <col min="3861" max="3865" width="3.75" style="33" customWidth="1"/>
    <col min="3866" max="4096" width="8.625" style="33"/>
    <col min="4097" max="4098" width="4.625" style="33" customWidth="1"/>
    <col min="4099" max="4110" width="4.25" style="33" customWidth="1"/>
    <col min="4111" max="4116" width="4.625" style="33" customWidth="1"/>
    <col min="4117" max="4121" width="3.75" style="33" customWidth="1"/>
    <col min="4122" max="4352" width="8.625" style="33"/>
    <col min="4353" max="4354" width="4.625" style="33" customWidth="1"/>
    <col min="4355" max="4366" width="4.25" style="33" customWidth="1"/>
    <col min="4367" max="4372" width="4.625" style="33" customWidth="1"/>
    <col min="4373" max="4377" width="3.75" style="33" customWidth="1"/>
    <col min="4378" max="4608" width="8.625" style="33"/>
    <col min="4609" max="4610" width="4.625" style="33" customWidth="1"/>
    <col min="4611" max="4622" width="4.25" style="33" customWidth="1"/>
    <col min="4623" max="4628" width="4.625" style="33" customWidth="1"/>
    <col min="4629" max="4633" width="3.75" style="33" customWidth="1"/>
    <col min="4634" max="4864" width="8.625" style="33"/>
    <col min="4865" max="4866" width="4.625" style="33" customWidth="1"/>
    <col min="4867" max="4878" width="4.25" style="33" customWidth="1"/>
    <col min="4879" max="4884" width="4.625" style="33" customWidth="1"/>
    <col min="4885" max="4889" width="3.75" style="33" customWidth="1"/>
    <col min="4890" max="5120" width="8.625" style="33"/>
    <col min="5121" max="5122" width="4.625" style="33" customWidth="1"/>
    <col min="5123" max="5134" width="4.25" style="33" customWidth="1"/>
    <col min="5135" max="5140" width="4.625" style="33" customWidth="1"/>
    <col min="5141" max="5145" width="3.75" style="33" customWidth="1"/>
    <col min="5146" max="5376" width="8.625" style="33"/>
    <col min="5377" max="5378" width="4.625" style="33" customWidth="1"/>
    <col min="5379" max="5390" width="4.25" style="33" customWidth="1"/>
    <col min="5391" max="5396" width="4.625" style="33" customWidth="1"/>
    <col min="5397" max="5401" width="3.75" style="33" customWidth="1"/>
    <col min="5402" max="5632" width="8.625" style="33"/>
    <col min="5633" max="5634" width="4.625" style="33" customWidth="1"/>
    <col min="5635" max="5646" width="4.25" style="33" customWidth="1"/>
    <col min="5647" max="5652" width="4.625" style="33" customWidth="1"/>
    <col min="5653" max="5657" width="3.75" style="33" customWidth="1"/>
    <col min="5658" max="5888" width="8.625" style="33"/>
    <col min="5889" max="5890" width="4.625" style="33" customWidth="1"/>
    <col min="5891" max="5902" width="4.25" style="33" customWidth="1"/>
    <col min="5903" max="5908" width="4.625" style="33" customWidth="1"/>
    <col min="5909" max="5913" width="3.75" style="33" customWidth="1"/>
    <col min="5914" max="6144" width="8.625" style="33"/>
    <col min="6145" max="6146" width="4.625" style="33" customWidth="1"/>
    <col min="6147" max="6158" width="4.25" style="33" customWidth="1"/>
    <col min="6159" max="6164" width="4.625" style="33" customWidth="1"/>
    <col min="6165" max="6169" width="3.75" style="33" customWidth="1"/>
    <col min="6170" max="6400" width="8.625" style="33"/>
    <col min="6401" max="6402" width="4.625" style="33" customWidth="1"/>
    <col min="6403" max="6414" width="4.25" style="33" customWidth="1"/>
    <col min="6415" max="6420" width="4.625" style="33" customWidth="1"/>
    <col min="6421" max="6425" width="3.75" style="33" customWidth="1"/>
    <col min="6426" max="6656" width="8.625" style="33"/>
    <col min="6657" max="6658" width="4.625" style="33" customWidth="1"/>
    <col min="6659" max="6670" width="4.25" style="33" customWidth="1"/>
    <col min="6671" max="6676" width="4.625" style="33" customWidth="1"/>
    <col min="6677" max="6681" width="3.75" style="33" customWidth="1"/>
    <col min="6682" max="6912" width="8.625" style="33"/>
    <col min="6913" max="6914" width="4.625" style="33" customWidth="1"/>
    <col min="6915" max="6926" width="4.25" style="33" customWidth="1"/>
    <col min="6927" max="6932" width="4.625" style="33" customWidth="1"/>
    <col min="6933" max="6937" width="3.75" style="33" customWidth="1"/>
    <col min="6938" max="7168" width="8.625" style="33"/>
    <col min="7169" max="7170" width="4.625" style="33" customWidth="1"/>
    <col min="7171" max="7182" width="4.25" style="33" customWidth="1"/>
    <col min="7183" max="7188" width="4.625" style="33" customWidth="1"/>
    <col min="7189" max="7193" width="3.75" style="33" customWidth="1"/>
    <col min="7194" max="7424" width="8.625" style="33"/>
    <col min="7425" max="7426" width="4.625" style="33" customWidth="1"/>
    <col min="7427" max="7438" width="4.25" style="33" customWidth="1"/>
    <col min="7439" max="7444" width="4.625" style="33" customWidth="1"/>
    <col min="7445" max="7449" width="3.75" style="33" customWidth="1"/>
    <col min="7450" max="7680" width="8.625" style="33"/>
    <col min="7681" max="7682" width="4.625" style="33" customWidth="1"/>
    <col min="7683" max="7694" width="4.25" style="33" customWidth="1"/>
    <col min="7695" max="7700" width="4.625" style="33" customWidth="1"/>
    <col min="7701" max="7705" width="3.75" style="33" customWidth="1"/>
    <col min="7706" max="7936" width="8.625" style="33"/>
    <col min="7937" max="7938" width="4.625" style="33" customWidth="1"/>
    <col min="7939" max="7950" width="4.25" style="33" customWidth="1"/>
    <col min="7951" max="7956" width="4.625" style="33" customWidth="1"/>
    <col min="7957" max="7961" width="3.75" style="33" customWidth="1"/>
    <col min="7962" max="8192" width="8.625" style="33"/>
    <col min="8193" max="8194" width="4.625" style="33" customWidth="1"/>
    <col min="8195" max="8206" width="4.25" style="33" customWidth="1"/>
    <col min="8207" max="8212" width="4.625" style="33" customWidth="1"/>
    <col min="8213" max="8217" width="3.75" style="33" customWidth="1"/>
    <col min="8218" max="8448" width="8.625" style="33"/>
    <col min="8449" max="8450" width="4.625" style="33" customWidth="1"/>
    <col min="8451" max="8462" width="4.25" style="33" customWidth="1"/>
    <col min="8463" max="8468" width="4.625" style="33" customWidth="1"/>
    <col min="8469" max="8473" width="3.75" style="33" customWidth="1"/>
    <col min="8474" max="8704" width="8.625" style="33"/>
    <col min="8705" max="8706" width="4.625" style="33" customWidth="1"/>
    <col min="8707" max="8718" width="4.25" style="33" customWidth="1"/>
    <col min="8719" max="8724" width="4.625" style="33" customWidth="1"/>
    <col min="8725" max="8729" width="3.75" style="33" customWidth="1"/>
    <col min="8730" max="8960" width="8.625" style="33"/>
    <col min="8961" max="8962" width="4.625" style="33" customWidth="1"/>
    <col min="8963" max="8974" width="4.25" style="33" customWidth="1"/>
    <col min="8975" max="8980" width="4.625" style="33" customWidth="1"/>
    <col min="8981" max="8985" width="3.75" style="33" customWidth="1"/>
    <col min="8986" max="9216" width="8.625" style="33"/>
    <col min="9217" max="9218" width="4.625" style="33" customWidth="1"/>
    <col min="9219" max="9230" width="4.25" style="33" customWidth="1"/>
    <col min="9231" max="9236" width="4.625" style="33" customWidth="1"/>
    <col min="9237" max="9241" width="3.75" style="33" customWidth="1"/>
    <col min="9242" max="9472" width="8.625" style="33"/>
    <col min="9473" max="9474" width="4.625" style="33" customWidth="1"/>
    <col min="9475" max="9486" width="4.25" style="33" customWidth="1"/>
    <col min="9487" max="9492" width="4.625" style="33" customWidth="1"/>
    <col min="9493" max="9497" width="3.75" style="33" customWidth="1"/>
    <col min="9498" max="9728" width="8.625" style="33"/>
    <col min="9729" max="9730" width="4.625" style="33" customWidth="1"/>
    <col min="9731" max="9742" width="4.25" style="33" customWidth="1"/>
    <col min="9743" max="9748" width="4.625" style="33" customWidth="1"/>
    <col min="9749" max="9753" width="3.75" style="33" customWidth="1"/>
    <col min="9754" max="9984" width="8.625" style="33"/>
    <col min="9985" max="9986" width="4.625" style="33" customWidth="1"/>
    <col min="9987" max="9998" width="4.25" style="33" customWidth="1"/>
    <col min="9999" max="10004" width="4.625" style="33" customWidth="1"/>
    <col min="10005" max="10009" width="3.75" style="33" customWidth="1"/>
    <col min="10010" max="10240" width="8.625" style="33"/>
    <col min="10241" max="10242" width="4.625" style="33" customWidth="1"/>
    <col min="10243" max="10254" width="4.25" style="33" customWidth="1"/>
    <col min="10255" max="10260" width="4.625" style="33" customWidth="1"/>
    <col min="10261" max="10265" width="3.75" style="33" customWidth="1"/>
    <col min="10266" max="10496" width="8.625" style="33"/>
    <col min="10497" max="10498" width="4.625" style="33" customWidth="1"/>
    <col min="10499" max="10510" width="4.25" style="33" customWidth="1"/>
    <col min="10511" max="10516" width="4.625" style="33" customWidth="1"/>
    <col min="10517" max="10521" width="3.75" style="33" customWidth="1"/>
    <col min="10522" max="10752" width="8.625" style="33"/>
    <col min="10753" max="10754" width="4.625" style="33" customWidth="1"/>
    <col min="10755" max="10766" width="4.25" style="33" customWidth="1"/>
    <col min="10767" max="10772" width="4.625" style="33" customWidth="1"/>
    <col min="10773" max="10777" width="3.75" style="33" customWidth="1"/>
    <col min="10778" max="11008" width="8.625" style="33"/>
    <col min="11009" max="11010" width="4.625" style="33" customWidth="1"/>
    <col min="11011" max="11022" width="4.25" style="33" customWidth="1"/>
    <col min="11023" max="11028" width="4.625" style="33" customWidth="1"/>
    <col min="11029" max="11033" width="3.75" style="33" customWidth="1"/>
    <col min="11034" max="11264" width="8.625" style="33"/>
    <col min="11265" max="11266" width="4.625" style="33" customWidth="1"/>
    <col min="11267" max="11278" width="4.25" style="33" customWidth="1"/>
    <col min="11279" max="11284" width="4.625" style="33" customWidth="1"/>
    <col min="11285" max="11289" width="3.75" style="33" customWidth="1"/>
    <col min="11290" max="11520" width="8.625" style="33"/>
    <col min="11521" max="11522" width="4.625" style="33" customWidth="1"/>
    <col min="11523" max="11534" width="4.25" style="33" customWidth="1"/>
    <col min="11535" max="11540" width="4.625" style="33" customWidth="1"/>
    <col min="11541" max="11545" width="3.75" style="33" customWidth="1"/>
    <col min="11546" max="11776" width="8.625" style="33"/>
    <col min="11777" max="11778" width="4.625" style="33" customWidth="1"/>
    <col min="11779" max="11790" width="4.25" style="33" customWidth="1"/>
    <col min="11791" max="11796" width="4.625" style="33" customWidth="1"/>
    <col min="11797" max="11801" width="3.75" style="33" customWidth="1"/>
    <col min="11802" max="12032" width="8.625" style="33"/>
    <col min="12033" max="12034" width="4.625" style="33" customWidth="1"/>
    <col min="12035" max="12046" width="4.25" style="33" customWidth="1"/>
    <col min="12047" max="12052" width="4.625" style="33" customWidth="1"/>
    <col min="12053" max="12057" width="3.75" style="33" customWidth="1"/>
    <col min="12058" max="12288" width="8.625" style="33"/>
    <col min="12289" max="12290" width="4.625" style="33" customWidth="1"/>
    <col min="12291" max="12302" width="4.25" style="33" customWidth="1"/>
    <col min="12303" max="12308" width="4.625" style="33" customWidth="1"/>
    <col min="12309" max="12313" width="3.75" style="33" customWidth="1"/>
    <col min="12314" max="12544" width="8.625" style="33"/>
    <col min="12545" max="12546" width="4.625" style="33" customWidth="1"/>
    <col min="12547" max="12558" width="4.25" style="33" customWidth="1"/>
    <col min="12559" max="12564" width="4.625" style="33" customWidth="1"/>
    <col min="12565" max="12569" width="3.75" style="33" customWidth="1"/>
    <col min="12570" max="12800" width="8.625" style="33"/>
    <col min="12801" max="12802" width="4.625" style="33" customWidth="1"/>
    <col min="12803" max="12814" width="4.25" style="33" customWidth="1"/>
    <col min="12815" max="12820" width="4.625" style="33" customWidth="1"/>
    <col min="12821" max="12825" width="3.75" style="33" customWidth="1"/>
    <col min="12826" max="13056" width="8.625" style="33"/>
    <col min="13057" max="13058" width="4.625" style="33" customWidth="1"/>
    <col min="13059" max="13070" width="4.25" style="33" customWidth="1"/>
    <col min="13071" max="13076" width="4.625" style="33" customWidth="1"/>
    <col min="13077" max="13081" width="3.75" style="33" customWidth="1"/>
    <col min="13082" max="13312" width="8.625" style="33"/>
    <col min="13313" max="13314" width="4.625" style="33" customWidth="1"/>
    <col min="13315" max="13326" width="4.25" style="33" customWidth="1"/>
    <col min="13327" max="13332" width="4.625" style="33" customWidth="1"/>
    <col min="13333" max="13337" width="3.75" style="33" customWidth="1"/>
    <col min="13338" max="13568" width="8.625" style="33"/>
    <col min="13569" max="13570" width="4.625" style="33" customWidth="1"/>
    <col min="13571" max="13582" width="4.25" style="33" customWidth="1"/>
    <col min="13583" max="13588" width="4.625" style="33" customWidth="1"/>
    <col min="13589" max="13593" width="3.75" style="33" customWidth="1"/>
    <col min="13594" max="13824" width="8.625" style="33"/>
    <col min="13825" max="13826" width="4.625" style="33" customWidth="1"/>
    <col min="13827" max="13838" width="4.25" style="33" customWidth="1"/>
    <col min="13839" max="13844" width="4.625" style="33" customWidth="1"/>
    <col min="13845" max="13849" width="3.75" style="33" customWidth="1"/>
    <col min="13850" max="14080" width="8.625" style="33"/>
    <col min="14081" max="14082" width="4.625" style="33" customWidth="1"/>
    <col min="14083" max="14094" width="4.25" style="33" customWidth="1"/>
    <col min="14095" max="14100" width="4.625" style="33" customWidth="1"/>
    <col min="14101" max="14105" width="3.75" style="33" customWidth="1"/>
    <col min="14106" max="14336" width="8.625" style="33"/>
    <col min="14337" max="14338" width="4.625" style="33" customWidth="1"/>
    <col min="14339" max="14350" width="4.25" style="33" customWidth="1"/>
    <col min="14351" max="14356" width="4.625" style="33" customWidth="1"/>
    <col min="14357" max="14361" width="3.75" style="33" customWidth="1"/>
    <col min="14362" max="14592" width="8.625" style="33"/>
    <col min="14593" max="14594" width="4.625" style="33" customWidth="1"/>
    <col min="14595" max="14606" width="4.25" style="33" customWidth="1"/>
    <col min="14607" max="14612" width="4.625" style="33" customWidth="1"/>
    <col min="14613" max="14617" width="3.75" style="33" customWidth="1"/>
    <col min="14618" max="14848" width="8.625" style="33"/>
    <col min="14849" max="14850" width="4.625" style="33" customWidth="1"/>
    <col min="14851" max="14862" width="4.25" style="33" customWidth="1"/>
    <col min="14863" max="14868" width="4.625" style="33" customWidth="1"/>
    <col min="14869" max="14873" width="3.75" style="33" customWidth="1"/>
    <col min="14874" max="15104" width="8.625" style="33"/>
    <col min="15105" max="15106" width="4.625" style="33" customWidth="1"/>
    <col min="15107" max="15118" width="4.25" style="33" customWidth="1"/>
    <col min="15119" max="15124" width="4.625" style="33" customWidth="1"/>
    <col min="15125" max="15129" width="3.75" style="33" customWidth="1"/>
    <col min="15130" max="15360" width="8.625" style="33"/>
    <col min="15361" max="15362" width="4.625" style="33" customWidth="1"/>
    <col min="15363" max="15374" width="4.25" style="33" customWidth="1"/>
    <col min="15375" max="15380" width="4.625" style="33" customWidth="1"/>
    <col min="15381" max="15385" width="3.75" style="33" customWidth="1"/>
    <col min="15386" max="15616" width="8.625" style="33"/>
    <col min="15617" max="15618" width="4.625" style="33" customWidth="1"/>
    <col min="15619" max="15630" width="4.25" style="33" customWidth="1"/>
    <col min="15631" max="15636" width="4.625" style="33" customWidth="1"/>
    <col min="15637" max="15641" width="3.75" style="33" customWidth="1"/>
    <col min="15642" max="15872" width="8.625" style="33"/>
    <col min="15873" max="15874" width="4.625" style="33" customWidth="1"/>
    <col min="15875" max="15886" width="4.25" style="33" customWidth="1"/>
    <col min="15887" max="15892" width="4.625" style="33" customWidth="1"/>
    <col min="15893" max="15897" width="3.75" style="33" customWidth="1"/>
    <col min="15898" max="16128" width="8.625" style="33"/>
    <col min="16129" max="16130" width="4.625" style="33" customWidth="1"/>
    <col min="16131" max="16142" width="4.25" style="33" customWidth="1"/>
    <col min="16143" max="16148" width="4.625" style="33" customWidth="1"/>
    <col min="16149" max="16153" width="3.75" style="33" customWidth="1"/>
    <col min="16154" max="16384" width="8.625" style="33"/>
  </cols>
  <sheetData>
    <row r="1" spans="1:20" ht="21.75" customHeight="1" x14ac:dyDescent="0.4">
      <c r="A1" s="181" t="s">
        <v>712</v>
      </c>
      <c r="B1" s="181"/>
      <c r="C1" s="181"/>
      <c r="D1" s="181"/>
      <c r="E1" s="181"/>
      <c r="F1" s="181"/>
      <c r="G1" s="181"/>
      <c r="H1" s="181"/>
      <c r="I1" s="181"/>
      <c r="J1" s="181"/>
      <c r="K1" s="181"/>
      <c r="L1" s="181"/>
      <c r="M1" s="181"/>
      <c r="N1" s="181"/>
      <c r="O1" s="181"/>
      <c r="P1" s="181"/>
      <c r="Q1" s="181"/>
      <c r="R1" s="181"/>
      <c r="S1" s="181"/>
      <c r="T1" s="181"/>
    </row>
    <row r="2" spans="1:20" ht="21.75" customHeight="1" x14ac:dyDescent="0.4">
      <c r="A2" s="181"/>
      <c r="B2" s="181"/>
      <c r="C2" s="181"/>
      <c r="D2" s="181"/>
      <c r="E2" s="181"/>
      <c r="F2" s="181"/>
      <c r="G2" s="181"/>
      <c r="H2" s="181"/>
      <c r="I2" s="181"/>
      <c r="J2" s="181"/>
      <c r="K2" s="181"/>
      <c r="L2" s="181"/>
      <c r="M2" s="181"/>
      <c r="N2" s="181"/>
      <c r="O2" s="181"/>
      <c r="P2" s="181"/>
      <c r="Q2" s="181"/>
      <c r="R2" s="181"/>
      <c r="S2" s="181"/>
      <c r="T2" s="181"/>
    </row>
    <row r="3" spans="1:20" ht="21.75" customHeight="1" x14ac:dyDescent="0.4"/>
    <row r="4" spans="1:20" ht="21.75" customHeight="1" x14ac:dyDescent="0.4">
      <c r="A4" s="182" t="s">
        <v>713</v>
      </c>
      <c r="B4" s="182"/>
      <c r="C4" s="183"/>
      <c r="D4" s="183"/>
      <c r="E4" s="183"/>
      <c r="F4" s="183"/>
      <c r="G4" s="183"/>
      <c r="H4" s="183"/>
      <c r="I4" s="183"/>
      <c r="J4" s="183"/>
    </row>
    <row r="5" spans="1:20" ht="21.75" customHeight="1" x14ac:dyDescent="0.4">
      <c r="A5" s="182" t="s">
        <v>714</v>
      </c>
      <c r="B5" s="182"/>
      <c r="C5" s="183"/>
      <c r="D5" s="183"/>
      <c r="E5" s="183"/>
      <c r="F5" s="183"/>
      <c r="G5" s="183"/>
      <c r="H5" s="183"/>
      <c r="I5" s="183"/>
      <c r="J5" s="183"/>
    </row>
    <row r="6" spans="1:20" ht="21.75" customHeight="1" x14ac:dyDescent="0.4">
      <c r="A6" s="184" t="s">
        <v>715</v>
      </c>
      <c r="B6" s="184"/>
      <c r="C6" s="183"/>
      <c r="D6" s="183"/>
      <c r="E6" s="183"/>
      <c r="F6" s="183"/>
      <c r="G6" s="183"/>
      <c r="H6" s="183"/>
      <c r="I6" s="183"/>
      <c r="J6" s="183"/>
    </row>
    <row r="7" spans="1:20" ht="21.75" customHeight="1" x14ac:dyDescent="0.4">
      <c r="A7" s="185" t="s">
        <v>716</v>
      </c>
      <c r="B7" s="185"/>
      <c r="C7" s="179" t="s">
        <v>717</v>
      </c>
      <c r="D7" s="179"/>
      <c r="E7" s="186"/>
      <c r="F7" s="187"/>
      <c r="G7" s="187"/>
      <c r="H7" s="187"/>
      <c r="I7" s="187"/>
      <c r="J7" s="187"/>
    </row>
    <row r="8" spans="1:20" ht="21.75" customHeight="1" x14ac:dyDescent="0.4">
      <c r="C8" s="179" t="s">
        <v>718</v>
      </c>
      <c r="D8" s="179"/>
      <c r="E8" s="186"/>
      <c r="F8" s="187"/>
      <c r="G8" s="187"/>
      <c r="H8" s="187"/>
      <c r="I8" s="187"/>
      <c r="J8" s="187"/>
    </row>
    <row r="9" spans="1:20" ht="21.75" customHeight="1" x14ac:dyDescent="0.4">
      <c r="C9" s="179" t="s">
        <v>719</v>
      </c>
      <c r="D9" s="179"/>
      <c r="E9" s="180">
        <f>E8-E7</f>
        <v>0</v>
      </c>
      <c r="F9" s="180"/>
      <c r="G9" s="180"/>
      <c r="H9" s="180"/>
      <c r="I9" s="180"/>
      <c r="J9" s="37" t="s">
        <v>720</v>
      </c>
    </row>
    <row r="10" spans="1:20" ht="21.75" customHeight="1" x14ac:dyDescent="0.4"/>
    <row r="11" spans="1:20" ht="21.75" customHeight="1" x14ac:dyDescent="0.4">
      <c r="A11" s="174" t="s">
        <v>721</v>
      </c>
      <c r="B11" s="174"/>
      <c r="C11" s="174"/>
      <c r="D11" s="174"/>
      <c r="E11" s="174"/>
      <c r="F11" s="174"/>
      <c r="G11" s="174"/>
      <c r="H11" s="174"/>
      <c r="I11" s="174"/>
      <c r="J11" s="174"/>
      <c r="K11" s="174"/>
      <c r="L11" s="174"/>
      <c r="M11" s="174"/>
      <c r="N11" s="174"/>
      <c r="O11" s="178" t="s">
        <v>722</v>
      </c>
      <c r="P11" s="178"/>
      <c r="Q11" s="178"/>
      <c r="R11" s="178" t="s">
        <v>723</v>
      </c>
      <c r="S11" s="178"/>
      <c r="T11" s="178"/>
    </row>
    <row r="12" spans="1:20" ht="21.75" customHeight="1" x14ac:dyDescent="0.4">
      <c r="A12" s="175" t="s">
        <v>724</v>
      </c>
      <c r="B12" s="175"/>
      <c r="C12" s="175"/>
      <c r="D12" s="175"/>
      <c r="E12" s="175"/>
      <c r="F12" s="175"/>
      <c r="G12" s="175"/>
      <c r="H12" s="175"/>
      <c r="I12" s="175"/>
      <c r="J12" s="175"/>
      <c r="K12" s="175"/>
      <c r="L12" s="175"/>
      <c r="M12" s="175"/>
      <c r="N12" s="175"/>
      <c r="O12" s="175"/>
      <c r="P12" s="175"/>
      <c r="Q12" s="175"/>
      <c r="R12" s="175"/>
      <c r="S12" s="175"/>
      <c r="T12" s="175"/>
    </row>
    <row r="13" spans="1:20" ht="21.75" customHeight="1" x14ac:dyDescent="0.4">
      <c r="A13" s="173" t="s">
        <v>725</v>
      </c>
      <c r="B13" s="173"/>
      <c r="C13" s="173"/>
      <c r="D13" s="173"/>
      <c r="E13" s="173"/>
      <c r="F13" s="173"/>
      <c r="G13" s="173"/>
      <c r="H13" s="173"/>
      <c r="I13" s="173"/>
      <c r="J13" s="173"/>
      <c r="K13" s="173"/>
      <c r="L13" s="173"/>
      <c r="M13" s="173"/>
      <c r="N13" s="173"/>
      <c r="O13" s="174"/>
      <c r="P13" s="174"/>
      <c r="Q13" s="174"/>
      <c r="R13" s="174"/>
      <c r="S13" s="174"/>
      <c r="T13" s="174"/>
    </row>
    <row r="14" spans="1:20" ht="21.75" customHeight="1" x14ac:dyDescent="0.4">
      <c r="A14" s="173" t="s">
        <v>726</v>
      </c>
      <c r="B14" s="173"/>
      <c r="C14" s="173"/>
      <c r="D14" s="173"/>
      <c r="E14" s="173"/>
      <c r="F14" s="173"/>
      <c r="G14" s="173"/>
      <c r="H14" s="173"/>
      <c r="I14" s="173"/>
      <c r="J14" s="173"/>
      <c r="K14" s="173"/>
      <c r="L14" s="173"/>
      <c r="M14" s="173"/>
      <c r="N14" s="173"/>
      <c r="O14" s="174"/>
      <c r="P14" s="174"/>
      <c r="Q14" s="174"/>
      <c r="R14" s="174"/>
      <c r="S14" s="174"/>
      <c r="T14" s="174"/>
    </row>
    <row r="15" spans="1:20" ht="21.75" customHeight="1" x14ac:dyDescent="0.4">
      <c r="A15" s="173" t="s">
        <v>727</v>
      </c>
      <c r="B15" s="173"/>
      <c r="C15" s="173"/>
      <c r="D15" s="173"/>
      <c r="E15" s="173"/>
      <c r="F15" s="173"/>
      <c r="G15" s="173"/>
      <c r="H15" s="173"/>
      <c r="I15" s="173"/>
      <c r="J15" s="173"/>
      <c r="K15" s="173"/>
      <c r="L15" s="173"/>
      <c r="M15" s="173"/>
      <c r="N15" s="173"/>
      <c r="O15" s="174"/>
      <c r="P15" s="174"/>
      <c r="Q15" s="174"/>
      <c r="R15" s="174"/>
      <c r="S15" s="174"/>
      <c r="T15" s="174"/>
    </row>
    <row r="16" spans="1:20" ht="21.75" customHeight="1" x14ac:dyDescent="0.4">
      <c r="A16" s="173" t="s">
        <v>728</v>
      </c>
      <c r="B16" s="173"/>
      <c r="C16" s="173"/>
      <c r="D16" s="173"/>
      <c r="E16" s="173"/>
      <c r="F16" s="173"/>
      <c r="G16" s="173"/>
      <c r="H16" s="173"/>
      <c r="I16" s="173"/>
      <c r="J16" s="173"/>
      <c r="K16" s="173"/>
      <c r="L16" s="173"/>
      <c r="M16" s="173"/>
      <c r="N16" s="173"/>
      <c r="O16" s="174"/>
      <c r="P16" s="174"/>
      <c r="Q16" s="174"/>
      <c r="R16" s="174"/>
      <c r="S16" s="174"/>
      <c r="T16" s="174"/>
    </row>
    <row r="17" spans="1:20" ht="21.75" customHeight="1" x14ac:dyDescent="0.4">
      <c r="A17" s="173" t="s">
        <v>729</v>
      </c>
      <c r="B17" s="173"/>
      <c r="C17" s="173"/>
      <c r="D17" s="173"/>
      <c r="E17" s="173"/>
      <c r="F17" s="173"/>
      <c r="G17" s="173"/>
      <c r="H17" s="173"/>
      <c r="I17" s="173"/>
      <c r="J17" s="173"/>
      <c r="K17" s="173"/>
      <c r="L17" s="173"/>
      <c r="M17" s="173"/>
      <c r="N17" s="173"/>
      <c r="O17" s="174"/>
      <c r="P17" s="174"/>
      <c r="Q17" s="174"/>
      <c r="R17" s="174"/>
      <c r="S17" s="174"/>
      <c r="T17" s="174"/>
    </row>
    <row r="18" spans="1:20" ht="21.75" customHeight="1" x14ac:dyDescent="0.4">
      <c r="A18" s="176" t="s">
        <v>730</v>
      </c>
      <c r="B18" s="176"/>
      <c r="C18" s="176"/>
      <c r="D18" s="176"/>
      <c r="E18" s="176"/>
      <c r="F18" s="176"/>
      <c r="G18" s="176"/>
      <c r="H18" s="176"/>
      <c r="I18" s="176"/>
      <c r="J18" s="176"/>
      <c r="K18" s="176"/>
      <c r="L18" s="176"/>
      <c r="M18" s="176"/>
      <c r="N18" s="176"/>
      <c r="O18" s="174"/>
      <c r="P18" s="174"/>
      <c r="Q18" s="174"/>
      <c r="R18" s="174"/>
      <c r="S18" s="174"/>
      <c r="T18" s="174"/>
    </row>
    <row r="19" spans="1:20" ht="21.75" customHeight="1" x14ac:dyDescent="0.4">
      <c r="A19" s="177" t="s">
        <v>731</v>
      </c>
      <c r="B19" s="177"/>
      <c r="C19" s="177"/>
      <c r="D19" s="177"/>
      <c r="E19" s="177"/>
      <c r="F19" s="177"/>
      <c r="G19" s="177"/>
      <c r="H19" s="177"/>
      <c r="I19" s="177"/>
      <c r="J19" s="177"/>
      <c r="K19" s="177"/>
      <c r="L19" s="177"/>
      <c r="M19" s="177"/>
      <c r="N19" s="177"/>
      <c r="O19" s="177"/>
      <c r="P19" s="177"/>
      <c r="Q19" s="177"/>
      <c r="R19" s="177"/>
      <c r="S19" s="177"/>
      <c r="T19" s="177"/>
    </row>
    <row r="20" spans="1:20" ht="21.75" customHeight="1" x14ac:dyDescent="0.4">
      <c r="A20" s="173" t="s">
        <v>732</v>
      </c>
      <c r="B20" s="173"/>
      <c r="C20" s="173"/>
      <c r="D20" s="173"/>
      <c r="E20" s="173"/>
      <c r="F20" s="173"/>
      <c r="G20" s="173"/>
      <c r="H20" s="173"/>
      <c r="I20" s="173"/>
      <c r="J20" s="173"/>
      <c r="K20" s="173"/>
      <c r="L20" s="173"/>
      <c r="M20" s="173"/>
      <c r="N20" s="173"/>
      <c r="O20" s="174"/>
      <c r="P20" s="174"/>
      <c r="Q20" s="174"/>
      <c r="R20" s="174"/>
      <c r="S20" s="174"/>
      <c r="T20" s="174"/>
    </row>
    <row r="21" spans="1:20" ht="21.75" customHeight="1" x14ac:dyDescent="0.4">
      <c r="A21" s="173" t="s">
        <v>733</v>
      </c>
      <c r="B21" s="173"/>
      <c r="C21" s="173"/>
      <c r="D21" s="173"/>
      <c r="E21" s="173"/>
      <c r="F21" s="173"/>
      <c r="G21" s="173"/>
      <c r="H21" s="173"/>
      <c r="I21" s="173"/>
      <c r="J21" s="173"/>
      <c r="K21" s="173"/>
      <c r="L21" s="173"/>
      <c r="M21" s="173"/>
      <c r="N21" s="173"/>
      <c r="O21" s="174"/>
      <c r="P21" s="174"/>
      <c r="Q21" s="174"/>
      <c r="R21" s="174"/>
      <c r="S21" s="174"/>
      <c r="T21" s="174"/>
    </row>
    <row r="22" spans="1:20" ht="21.75" customHeight="1" x14ac:dyDescent="0.4">
      <c r="A22" s="173" t="s">
        <v>734</v>
      </c>
      <c r="B22" s="173"/>
      <c r="C22" s="173"/>
      <c r="D22" s="173"/>
      <c r="E22" s="173"/>
      <c r="F22" s="173"/>
      <c r="G22" s="173"/>
      <c r="H22" s="173"/>
      <c r="I22" s="173"/>
      <c r="J22" s="173"/>
      <c r="K22" s="173"/>
      <c r="L22" s="173"/>
      <c r="M22" s="173"/>
      <c r="N22" s="173"/>
      <c r="O22" s="174"/>
      <c r="P22" s="174"/>
      <c r="Q22" s="174"/>
      <c r="R22" s="174"/>
      <c r="S22" s="174"/>
      <c r="T22" s="174"/>
    </row>
    <row r="23" spans="1:20" ht="21.75" customHeight="1" x14ac:dyDescent="0.4">
      <c r="A23" s="173" t="s">
        <v>735</v>
      </c>
      <c r="B23" s="173"/>
      <c r="C23" s="173"/>
      <c r="D23" s="173"/>
      <c r="E23" s="173"/>
      <c r="F23" s="173"/>
      <c r="G23" s="173"/>
      <c r="H23" s="173"/>
      <c r="I23" s="173"/>
      <c r="J23" s="173"/>
      <c r="K23" s="173"/>
      <c r="L23" s="173"/>
      <c r="M23" s="173"/>
      <c r="N23" s="173"/>
      <c r="O23" s="174"/>
      <c r="P23" s="174"/>
      <c r="Q23" s="174"/>
      <c r="R23" s="174"/>
      <c r="S23" s="174"/>
      <c r="T23" s="174"/>
    </row>
    <row r="24" spans="1:20" ht="21.75" customHeight="1" x14ac:dyDescent="0.4">
      <c r="A24" s="173" t="s">
        <v>736</v>
      </c>
      <c r="B24" s="173"/>
      <c r="C24" s="173"/>
      <c r="D24" s="173"/>
      <c r="E24" s="173"/>
      <c r="F24" s="173"/>
      <c r="G24" s="173"/>
      <c r="H24" s="173"/>
      <c r="I24" s="173"/>
      <c r="J24" s="173"/>
      <c r="K24" s="173"/>
      <c r="L24" s="173"/>
      <c r="M24" s="173"/>
      <c r="N24" s="173"/>
      <c r="O24" s="174"/>
      <c r="P24" s="174"/>
      <c r="Q24" s="174"/>
      <c r="R24" s="174"/>
      <c r="S24" s="174"/>
      <c r="T24" s="174"/>
    </row>
    <row r="25" spans="1:20" ht="21.75" customHeight="1" x14ac:dyDescent="0.4">
      <c r="A25" s="175" t="s">
        <v>737</v>
      </c>
      <c r="B25" s="175"/>
      <c r="C25" s="175"/>
      <c r="D25" s="175"/>
      <c r="E25" s="175"/>
      <c r="F25" s="175"/>
      <c r="G25" s="175"/>
      <c r="H25" s="175"/>
      <c r="I25" s="175"/>
      <c r="J25" s="175"/>
      <c r="K25" s="175"/>
      <c r="L25" s="175"/>
      <c r="M25" s="175"/>
      <c r="N25" s="175"/>
      <c r="O25" s="175"/>
      <c r="P25" s="175"/>
      <c r="Q25" s="175"/>
      <c r="R25" s="175"/>
      <c r="S25" s="175"/>
      <c r="T25" s="175"/>
    </row>
    <row r="26" spans="1:20" ht="21.75" customHeight="1" x14ac:dyDescent="0.4">
      <c r="A26" s="173" t="s">
        <v>738</v>
      </c>
      <c r="B26" s="173"/>
      <c r="C26" s="173"/>
      <c r="D26" s="173"/>
      <c r="E26" s="173"/>
      <c r="F26" s="173"/>
      <c r="G26" s="173"/>
      <c r="H26" s="173"/>
      <c r="I26" s="173"/>
      <c r="J26" s="173"/>
      <c r="K26" s="173"/>
      <c r="L26" s="173"/>
      <c r="M26" s="173"/>
      <c r="N26" s="173"/>
      <c r="O26" s="174"/>
      <c r="P26" s="174"/>
      <c r="Q26" s="174"/>
      <c r="R26" s="174"/>
      <c r="S26" s="174"/>
      <c r="T26" s="174"/>
    </row>
    <row r="27" spans="1:20" ht="21.75" customHeight="1" x14ac:dyDescent="0.4">
      <c r="A27" s="173" t="s">
        <v>739</v>
      </c>
      <c r="B27" s="173"/>
      <c r="C27" s="173"/>
      <c r="D27" s="173"/>
      <c r="E27" s="173"/>
      <c r="F27" s="173"/>
      <c r="G27" s="173"/>
      <c r="H27" s="173"/>
      <c r="I27" s="173"/>
      <c r="J27" s="173"/>
      <c r="K27" s="173"/>
      <c r="L27" s="173"/>
      <c r="M27" s="173"/>
      <c r="N27" s="173"/>
      <c r="O27" s="174"/>
      <c r="P27" s="174"/>
      <c r="Q27" s="174"/>
      <c r="R27" s="174"/>
      <c r="S27" s="174"/>
      <c r="T27" s="174"/>
    </row>
    <row r="28" spans="1:20" ht="21.75" customHeight="1" x14ac:dyDescent="0.4">
      <c r="A28" s="173" t="s">
        <v>740</v>
      </c>
      <c r="B28" s="173"/>
      <c r="C28" s="173"/>
      <c r="D28" s="173"/>
      <c r="E28" s="173"/>
      <c r="F28" s="173"/>
      <c r="G28" s="173"/>
      <c r="H28" s="173"/>
      <c r="I28" s="173"/>
      <c r="J28" s="173"/>
      <c r="K28" s="173"/>
      <c r="L28" s="173"/>
      <c r="M28" s="173"/>
      <c r="N28" s="173"/>
      <c r="O28" s="174"/>
      <c r="P28" s="174"/>
      <c r="Q28" s="174"/>
      <c r="R28" s="174"/>
      <c r="S28" s="174"/>
      <c r="T28" s="174"/>
    </row>
    <row r="29" spans="1:20" ht="21.75" customHeight="1" x14ac:dyDescent="0.4">
      <c r="A29" s="173" t="s">
        <v>741</v>
      </c>
      <c r="B29" s="173"/>
      <c r="C29" s="173"/>
      <c r="D29" s="173"/>
      <c r="E29" s="173"/>
      <c r="F29" s="173"/>
      <c r="G29" s="173"/>
      <c r="H29" s="173"/>
      <c r="I29" s="173"/>
      <c r="J29" s="173"/>
      <c r="K29" s="173"/>
      <c r="L29" s="173"/>
      <c r="M29" s="173"/>
      <c r="N29" s="173"/>
      <c r="O29" s="174"/>
      <c r="P29" s="174"/>
      <c r="Q29" s="174"/>
      <c r="R29" s="174"/>
      <c r="S29" s="174"/>
      <c r="T29" s="174"/>
    </row>
    <row r="30" spans="1:20" ht="21.75" customHeight="1" x14ac:dyDescent="0.4">
      <c r="A30" s="173" t="s">
        <v>742</v>
      </c>
      <c r="B30" s="173"/>
      <c r="C30" s="173"/>
      <c r="D30" s="173"/>
      <c r="E30" s="173"/>
      <c r="F30" s="173"/>
      <c r="G30" s="173"/>
      <c r="H30" s="173"/>
      <c r="I30" s="173"/>
      <c r="J30" s="173"/>
      <c r="K30" s="173"/>
      <c r="L30" s="173"/>
      <c r="M30" s="173"/>
      <c r="N30" s="173"/>
      <c r="O30" s="174"/>
      <c r="P30" s="174"/>
      <c r="Q30" s="174"/>
      <c r="R30" s="174"/>
      <c r="S30" s="174"/>
      <c r="T30" s="174"/>
    </row>
    <row r="31" spans="1:20" ht="21.75" customHeight="1" x14ac:dyDescent="0.4">
      <c r="A31" s="173" t="s">
        <v>743</v>
      </c>
      <c r="B31" s="173"/>
      <c r="C31" s="173"/>
      <c r="D31" s="173"/>
      <c r="E31" s="173"/>
      <c r="F31" s="173"/>
      <c r="G31" s="173"/>
      <c r="H31" s="173"/>
      <c r="I31" s="173"/>
      <c r="J31" s="173"/>
      <c r="K31" s="173"/>
      <c r="L31" s="173"/>
      <c r="M31" s="173"/>
      <c r="N31" s="173"/>
      <c r="O31" s="174"/>
      <c r="P31" s="174"/>
      <c r="Q31" s="174"/>
      <c r="R31" s="174"/>
      <c r="S31" s="174"/>
      <c r="T31" s="174"/>
    </row>
    <row r="32" spans="1:20" ht="21.75" customHeight="1" x14ac:dyDescent="0.4"/>
    <row r="33" spans="1:20" ht="21.75" customHeight="1" x14ac:dyDescent="0.4">
      <c r="A33" s="33" t="s">
        <v>744</v>
      </c>
    </row>
    <row r="34" spans="1:20" ht="21.75" customHeight="1" x14ac:dyDescent="0.4"/>
    <row r="35" spans="1:20" ht="21.75" customHeight="1" x14ac:dyDescent="0.4">
      <c r="L35" s="43"/>
      <c r="M35" s="43"/>
      <c r="N35" s="43"/>
      <c r="O35" s="172" t="s">
        <v>745</v>
      </c>
      <c r="P35" s="172"/>
      <c r="Q35" s="172"/>
      <c r="R35" s="172"/>
      <c r="S35" s="172"/>
      <c r="T35" s="172"/>
    </row>
    <row r="36" spans="1:20" ht="21.75" customHeight="1" x14ac:dyDescent="0.4"/>
    <row r="37" spans="1:20" ht="21.75" customHeight="1" x14ac:dyDescent="0.4"/>
    <row r="38" spans="1:20" ht="21.75" customHeight="1" x14ac:dyDescent="0.4"/>
    <row r="39" spans="1:20" ht="21.75" customHeight="1" x14ac:dyDescent="0.4"/>
    <row r="40" spans="1:20" ht="21.75" customHeight="1" x14ac:dyDescent="0.4"/>
    <row r="41" spans="1:20" ht="21.75" customHeight="1" x14ac:dyDescent="0.4"/>
    <row r="42" spans="1:20" ht="21.75" customHeight="1" x14ac:dyDescent="0.4"/>
    <row r="43" spans="1:20" ht="21.75" customHeight="1" x14ac:dyDescent="0.4"/>
    <row r="44" spans="1:20" ht="21.75" customHeight="1" x14ac:dyDescent="0.4"/>
    <row r="45" spans="1:20" ht="21.75" customHeight="1" x14ac:dyDescent="0.4"/>
    <row r="46" spans="1:20" ht="21.75" customHeight="1" x14ac:dyDescent="0.4"/>
    <row r="47" spans="1:20" ht="21.75" customHeight="1" x14ac:dyDescent="0.4"/>
    <row r="48" spans="1:20" ht="24.75" customHeight="1" x14ac:dyDescent="0.4"/>
    <row r="49" ht="24.75" customHeight="1" x14ac:dyDescent="0.4"/>
    <row r="50" ht="24.75" customHeight="1" x14ac:dyDescent="0.4"/>
    <row r="51" ht="24.75" customHeight="1" x14ac:dyDescent="0.4"/>
    <row r="52" ht="24.75" customHeight="1" x14ac:dyDescent="0.4"/>
    <row r="53" ht="24.75" customHeight="1" x14ac:dyDescent="0.4"/>
    <row r="54" ht="24.75" customHeight="1" x14ac:dyDescent="0.4"/>
    <row r="55" ht="24.75" customHeight="1" x14ac:dyDescent="0.4"/>
    <row r="56" ht="24.75" customHeight="1" x14ac:dyDescent="0.4"/>
    <row r="57" ht="24.75" customHeight="1" x14ac:dyDescent="0.4"/>
    <row r="58" ht="24.75" customHeight="1" x14ac:dyDescent="0.4"/>
    <row r="59" ht="24.75" customHeight="1" x14ac:dyDescent="0.4"/>
    <row r="60" ht="24.75" customHeight="1" x14ac:dyDescent="0.4"/>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3"/>
  <pageMargins left="0.51181102362204722" right="0.31496062992125984" top="0.74803149606299213" bottom="0.74803149606299213" header="0.31496062992125984" footer="0.31496062992125984"/>
  <pageSetup paperSize="9" scale="9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4097" r:id="rId4" name="Check Box 1">
              <controlPr defaultSize="0" autoFill="0" autoLine="0" autoPict="0">
                <anchor moveWithCells="1">
                  <from>
                    <xdr:col>15</xdr:col>
                    <xdr:colOff>47625</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4098" r:id="rId5" name="Check Box 2">
              <controlPr defaultSize="0" autoFill="0" autoLine="0" autoPict="0">
                <anchor moveWithCells="1">
                  <from>
                    <xdr:col>15</xdr:col>
                    <xdr:colOff>47625</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4099" r:id="rId6" name="Check Box 3">
              <controlPr defaultSize="0" autoFill="0" autoLine="0" autoPict="0">
                <anchor moveWithCells="1">
                  <from>
                    <xdr:col>15</xdr:col>
                    <xdr:colOff>47625</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4100" r:id="rId7" name="Check Box 4">
              <controlPr defaultSize="0" autoFill="0" autoLine="0" autoPict="0">
                <anchor moveWithCells="1">
                  <from>
                    <xdr:col>15</xdr:col>
                    <xdr:colOff>47625</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4101" r:id="rId8" name="Check Box 5">
              <controlPr defaultSize="0" autoFill="0" autoLine="0" autoPict="0">
                <anchor moveWithCells="1">
                  <from>
                    <xdr:col>15</xdr:col>
                    <xdr:colOff>47625</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4102" r:id="rId9" name="Check Box 6">
              <controlPr defaultSize="0" autoFill="0" autoLine="0" autoPict="0">
                <anchor moveWithCells="1">
                  <from>
                    <xdr:col>15</xdr:col>
                    <xdr:colOff>47625</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4103" r:id="rId10" name="Check Box 7">
              <controlPr defaultSize="0" autoFill="0" autoLine="0" autoPict="0">
                <anchor moveWithCells="1">
                  <from>
                    <xdr:col>15</xdr:col>
                    <xdr:colOff>47625</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4104" r:id="rId11" name="Check Box 8">
              <controlPr defaultSize="0" autoFill="0" autoLine="0" autoPict="0">
                <anchor moveWithCells="1">
                  <from>
                    <xdr:col>15</xdr:col>
                    <xdr:colOff>47625</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4105" r:id="rId12" name="Check Box 9">
              <controlPr defaultSize="0" autoFill="0" autoLine="0" autoPict="0">
                <anchor moveWithCells="1">
                  <from>
                    <xdr:col>15</xdr:col>
                    <xdr:colOff>47625</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4106" r:id="rId13" name="Check Box 10">
              <controlPr defaultSize="0" autoFill="0" autoLine="0" autoPict="0">
                <anchor moveWithCells="1">
                  <from>
                    <xdr:col>15</xdr:col>
                    <xdr:colOff>47625</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4107" r:id="rId14" name="Check Box 11">
              <controlPr defaultSize="0" autoFill="0" autoLine="0" autoPict="0">
                <anchor moveWithCells="1">
                  <from>
                    <xdr:col>15</xdr:col>
                    <xdr:colOff>47625</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4108" r:id="rId15" name="Check Box 12">
              <controlPr defaultSize="0" autoFill="0" autoLine="0" autoPict="0">
                <anchor moveWithCells="1">
                  <from>
                    <xdr:col>15</xdr:col>
                    <xdr:colOff>47625</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4109" r:id="rId16" name="Check Box 13">
              <controlPr defaultSize="0" autoFill="0" autoLine="0" autoPict="0">
                <anchor moveWithCells="1">
                  <from>
                    <xdr:col>15</xdr:col>
                    <xdr:colOff>47625</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4110" r:id="rId17" name="Check Box 14">
              <controlPr defaultSize="0" autoFill="0" autoLine="0" autoPict="0">
                <anchor moveWithCells="1">
                  <from>
                    <xdr:col>15</xdr:col>
                    <xdr:colOff>47625</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4111" r:id="rId18" name="Check Box 15">
              <controlPr defaultSize="0" autoFill="0" autoLine="0" autoPict="0">
                <anchor moveWithCells="1">
                  <from>
                    <xdr:col>15</xdr:col>
                    <xdr:colOff>47625</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4112" r:id="rId19" name="Check Box 16">
              <controlPr defaultSize="0" autoFill="0" autoLine="0" autoPict="0">
                <anchor moveWithCells="1">
                  <from>
                    <xdr:col>15</xdr:col>
                    <xdr:colOff>47625</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4113" r:id="rId20" name="Check Box 17">
              <controlPr defaultSize="0" autoFill="0" autoLine="0" autoPict="0">
                <anchor moveWithCells="1">
                  <from>
                    <xdr:col>15</xdr:col>
                    <xdr:colOff>47625</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4114" r:id="rId21" name="Check Box 18">
              <controlPr defaultSize="0" autoFill="0" autoLine="0" autoPict="0">
                <anchor moveWithCells="1">
                  <from>
                    <xdr:col>18</xdr:col>
                    <xdr:colOff>47625</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4115" r:id="rId22" name="Check Box 19">
              <controlPr defaultSize="0" autoFill="0" autoLine="0" autoPict="0">
                <anchor moveWithCells="1">
                  <from>
                    <xdr:col>18</xdr:col>
                    <xdr:colOff>47625</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4116" r:id="rId23" name="Check Box 20">
              <controlPr defaultSize="0" autoFill="0" autoLine="0" autoPict="0">
                <anchor moveWithCells="1">
                  <from>
                    <xdr:col>18</xdr:col>
                    <xdr:colOff>47625</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4117" r:id="rId24" name="Check Box 21">
              <controlPr defaultSize="0" autoFill="0" autoLine="0" autoPict="0">
                <anchor moveWithCells="1">
                  <from>
                    <xdr:col>18</xdr:col>
                    <xdr:colOff>47625</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4118" r:id="rId25" name="Check Box 22">
              <controlPr defaultSize="0" autoFill="0" autoLine="0" autoPict="0">
                <anchor moveWithCells="1">
                  <from>
                    <xdr:col>18</xdr:col>
                    <xdr:colOff>47625</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4119" r:id="rId26" name="Check Box 23">
              <controlPr defaultSize="0" autoFill="0" autoLine="0" autoPict="0">
                <anchor moveWithCells="1">
                  <from>
                    <xdr:col>18</xdr:col>
                    <xdr:colOff>47625</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4120" r:id="rId27" name="Check Box 24">
              <controlPr defaultSize="0" autoFill="0" autoLine="0" autoPict="0">
                <anchor moveWithCells="1">
                  <from>
                    <xdr:col>18</xdr:col>
                    <xdr:colOff>47625</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4121" r:id="rId28" name="Check Box 25">
              <controlPr defaultSize="0" autoFill="0" autoLine="0" autoPict="0">
                <anchor moveWithCells="1">
                  <from>
                    <xdr:col>18</xdr:col>
                    <xdr:colOff>47625</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4122" r:id="rId29" name="Check Box 26">
              <controlPr defaultSize="0" autoFill="0" autoLine="0" autoPict="0">
                <anchor moveWithCells="1">
                  <from>
                    <xdr:col>18</xdr:col>
                    <xdr:colOff>47625</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4123" r:id="rId30" name="Check Box 27">
              <controlPr defaultSize="0" autoFill="0" autoLine="0" autoPict="0">
                <anchor moveWithCells="1">
                  <from>
                    <xdr:col>18</xdr:col>
                    <xdr:colOff>47625</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4124" r:id="rId31" name="Check Box 28">
              <controlPr defaultSize="0" autoFill="0" autoLine="0" autoPict="0">
                <anchor moveWithCells="1">
                  <from>
                    <xdr:col>18</xdr:col>
                    <xdr:colOff>47625</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4125" r:id="rId32" name="Check Box 29">
              <controlPr defaultSize="0" autoFill="0" autoLine="0" autoPict="0">
                <anchor moveWithCells="1">
                  <from>
                    <xdr:col>18</xdr:col>
                    <xdr:colOff>47625</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4126" r:id="rId33" name="Check Box 30">
              <controlPr defaultSize="0" autoFill="0" autoLine="0" autoPict="0">
                <anchor moveWithCells="1">
                  <from>
                    <xdr:col>18</xdr:col>
                    <xdr:colOff>47625</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4127" r:id="rId34" name="Check Box 31">
              <controlPr defaultSize="0" autoFill="0" autoLine="0" autoPict="0">
                <anchor moveWithCells="1">
                  <from>
                    <xdr:col>18</xdr:col>
                    <xdr:colOff>47625</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4128" r:id="rId35" name="Check Box 32">
              <controlPr defaultSize="0" autoFill="0" autoLine="0" autoPict="0">
                <anchor moveWithCells="1">
                  <from>
                    <xdr:col>18</xdr:col>
                    <xdr:colOff>47625</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4129" r:id="rId36" name="Check Box 33">
              <controlPr defaultSize="0" autoFill="0" autoLine="0" autoPict="0">
                <anchor moveWithCells="1">
                  <from>
                    <xdr:col>18</xdr:col>
                    <xdr:colOff>47625</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4130" r:id="rId37" name="Check Box 34">
              <controlPr defaultSize="0" autoFill="0" autoLine="0" autoPict="0">
                <anchor moveWithCells="1">
                  <from>
                    <xdr:col>18</xdr:col>
                    <xdr:colOff>47625</xdr:colOff>
                    <xdr:row>17</xdr:row>
                    <xdr:rowOff>0</xdr:rowOff>
                  </from>
                  <to>
                    <xdr:col>19</xdr:col>
                    <xdr:colOff>9525</xdr:colOff>
                    <xdr:row>18</xdr:row>
                    <xdr:rowOff>28575</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J35"/>
  <sheetViews>
    <sheetView workbookViewId="0"/>
  </sheetViews>
  <sheetFormatPr defaultColWidth="8.25" defaultRowHeight="13.5" x14ac:dyDescent="0.15"/>
  <cols>
    <col min="1" max="1" width="8.25" style="2" customWidth="1"/>
    <col min="2" max="2" width="10.375" style="2" customWidth="1"/>
    <col min="3" max="8" width="8.25" style="2"/>
    <col min="9" max="9" width="7" style="2" customWidth="1"/>
    <col min="10" max="10" width="7.375" style="2" customWidth="1"/>
    <col min="11" max="257" width="8.25" style="2"/>
    <col min="258" max="258" width="10.375" style="2" customWidth="1"/>
    <col min="259" max="264" width="8.25" style="2"/>
    <col min="265" max="265" width="7" style="2" customWidth="1"/>
    <col min="266" max="513" width="8.25" style="2"/>
    <col min="514" max="514" width="10.375" style="2" customWidth="1"/>
    <col min="515" max="520" width="8.25" style="2"/>
    <col min="521" max="521" width="7" style="2" customWidth="1"/>
    <col min="522" max="769" width="8.25" style="2"/>
    <col min="770" max="770" width="10.375" style="2" customWidth="1"/>
    <col min="771" max="776" width="8.25" style="2"/>
    <col min="777" max="777" width="7" style="2" customWidth="1"/>
    <col min="778" max="1025" width="8.25" style="2"/>
    <col min="1026" max="1026" width="10.375" style="2" customWidth="1"/>
    <col min="1027" max="1032" width="8.25" style="2"/>
    <col min="1033" max="1033" width="7" style="2" customWidth="1"/>
    <col min="1034" max="1281" width="8.25" style="2"/>
    <col min="1282" max="1282" width="10.375" style="2" customWidth="1"/>
    <col min="1283" max="1288" width="8.25" style="2"/>
    <col min="1289" max="1289" width="7" style="2" customWidth="1"/>
    <col min="1290" max="1537" width="8.25" style="2"/>
    <col min="1538" max="1538" width="10.375" style="2" customWidth="1"/>
    <col min="1539" max="1544" width="8.25" style="2"/>
    <col min="1545" max="1545" width="7" style="2" customWidth="1"/>
    <col min="1546" max="1793" width="8.25" style="2"/>
    <col min="1794" max="1794" width="10.375" style="2" customWidth="1"/>
    <col min="1795" max="1800" width="8.25" style="2"/>
    <col min="1801" max="1801" width="7" style="2" customWidth="1"/>
    <col min="1802" max="2049" width="8.25" style="2"/>
    <col min="2050" max="2050" width="10.375" style="2" customWidth="1"/>
    <col min="2051" max="2056" width="8.25" style="2"/>
    <col min="2057" max="2057" width="7" style="2" customWidth="1"/>
    <col min="2058" max="2305" width="8.25" style="2"/>
    <col min="2306" max="2306" width="10.375" style="2" customWidth="1"/>
    <col min="2307" max="2312" width="8.25" style="2"/>
    <col min="2313" max="2313" width="7" style="2" customWidth="1"/>
    <col min="2314" max="2561" width="8.25" style="2"/>
    <col min="2562" max="2562" width="10.375" style="2" customWidth="1"/>
    <col min="2563" max="2568" width="8.25" style="2"/>
    <col min="2569" max="2569" width="7" style="2" customWidth="1"/>
    <col min="2570" max="2817" width="8.25" style="2"/>
    <col min="2818" max="2818" width="10.375" style="2" customWidth="1"/>
    <col min="2819" max="2824" width="8.25" style="2"/>
    <col min="2825" max="2825" width="7" style="2" customWidth="1"/>
    <col min="2826" max="3073" width="8.25" style="2"/>
    <col min="3074" max="3074" width="10.375" style="2" customWidth="1"/>
    <col min="3075" max="3080" width="8.25" style="2"/>
    <col min="3081" max="3081" width="7" style="2" customWidth="1"/>
    <col min="3082" max="3329" width="8.25" style="2"/>
    <col min="3330" max="3330" width="10.375" style="2" customWidth="1"/>
    <col min="3331" max="3336" width="8.25" style="2"/>
    <col min="3337" max="3337" width="7" style="2" customWidth="1"/>
    <col min="3338" max="3585" width="8.25" style="2"/>
    <col min="3586" max="3586" width="10.375" style="2" customWidth="1"/>
    <col min="3587" max="3592" width="8.25" style="2"/>
    <col min="3593" max="3593" width="7" style="2" customWidth="1"/>
    <col min="3594" max="3841" width="8.25" style="2"/>
    <col min="3842" max="3842" width="10.375" style="2" customWidth="1"/>
    <col min="3843" max="3848" width="8.25" style="2"/>
    <col min="3849" max="3849" width="7" style="2" customWidth="1"/>
    <col min="3850" max="4097" width="8.25" style="2"/>
    <col min="4098" max="4098" width="10.375" style="2" customWidth="1"/>
    <col min="4099" max="4104" width="8.25" style="2"/>
    <col min="4105" max="4105" width="7" style="2" customWidth="1"/>
    <col min="4106" max="4353" width="8.25" style="2"/>
    <col min="4354" max="4354" width="10.375" style="2" customWidth="1"/>
    <col min="4355" max="4360" width="8.25" style="2"/>
    <col min="4361" max="4361" width="7" style="2" customWidth="1"/>
    <col min="4362" max="4609" width="8.25" style="2"/>
    <col min="4610" max="4610" width="10.375" style="2" customWidth="1"/>
    <col min="4611" max="4616" width="8.25" style="2"/>
    <col min="4617" max="4617" width="7" style="2" customWidth="1"/>
    <col min="4618" max="4865" width="8.25" style="2"/>
    <col min="4866" max="4866" width="10.375" style="2" customWidth="1"/>
    <col min="4867" max="4872" width="8.25" style="2"/>
    <col min="4873" max="4873" width="7" style="2" customWidth="1"/>
    <col min="4874" max="5121" width="8.25" style="2"/>
    <col min="5122" max="5122" width="10.375" style="2" customWidth="1"/>
    <col min="5123" max="5128" width="8.25" style="2"/>
    <col min="5129" max="5129" width="7" style="2" customWidth="1"/>
    <col min="5130" max="5377" width="8.25" style="2"/>
    <col min="5378" max="5378" width="10.375" style="2" customWidth="1"/>
    <col min="5379" max="5384" width="8.25" style="2"/>
    <col min="5385" max="5385" width="7" style="2" customWidth="1"/>
    <col min="5386" max="5633" width="8.25" style="2"/>
    <col min="5634" max="5634" width="10.375" style="2" customWidth="1"/>
    <col min="5635" max="5640" width="8.25" style="2"/>
    <col min="5641" max="5641" width="7" style="2" customWidth="1"/>
    <col min="5642" max="5889" width="8.25" style="2"/>
    <col min="5890" max="5890" width="10.375" style="2" customWidth="1"/>
    <col min="5891" max="5896" width="8.25" style="2"/>
    <col min="5897" max="5897" width="7" style="2" customWidth="1"/>
    <col min="5898" max="6145" width="8.25" style="2"/>
    <col min="6146" max="6146" width="10.375" style="2" customWidth="1"/>
    <col min="6147" max="6152" width="8.25" style="2"/>
    <col min="6153" max="6153" width="7" style="2" customWidth="1"/>
    <col min="6154" max="6401" width="8.25" style="2"/>
    <col min="6402" max="6402" width="10.375" style="2" customWidth="1"/>
    <col min="6403" max="6408" width="8.25" style="2"/>
    <col min="6409" max="6409" width="7" style="2" customWidth="1"/>
    <col min="6410" max="6657" width="8.25" style="2"/>
    <col min="6658" max="6658" width="10.375" style="2" customWidth="1"/>
    <col min="6659" max="6664" width="8.25" style="2"/>
    <col min="6665" max="6665" width="7" style="2" customWidth="1"/>
    <col min="6666" max="6913" width="8.25" style="2"/>
    <col min="6914" max="6914" width="10.375" style="2" customWidth="1"/>
    <col min="6915" max="6920" width="8.25" style="2"/>
    <col min="6921" max="6921" width="7" style="2" customWidth="1"/>
    <col min="6922" max="7169" width="8.25" style="2"/>
    <col min="7170" max="7170" width="10.375" style="2" customWidth="1"/>
    <col min="7171" max="7176" width="8.25" style="2"/>
    <col min="7177" max="7177" width="7" style="2" customWidth="1"/>
    <col min="7178" max="7425" width="8.25" style="2"/>
    <col min="7426" max="7426" width="10.375" style="2" customWidth="1"/>
    <col min="7427" max="7432" width="8.25" style="2"/>
    <col min="7433" max="7433" width="7" style="2" customWidth="1"/>
    <col min="7434" max="7681" width="8.25" style="2"/>
    <col min="7682" max="7682" width="10.375" style="2" customWidth="1"/>
    <col min="7683" max="7688" width="8.25" style="2"/>
    <col min="7689" max="7689" width="7" style="2" customWidth="1"/>
    <col min="7690" max="7937" width="8.25" style="2"/>
    <col min="7938" max="7938" width="10.375" style="2" customWidth="1"/>
    <col min="7939" max="7944" width="8.25" style="2"/>
    <col min="7945" max="7945" width="7" style="2" customWidth="1"/>
    <col min="7946" max="8193" width="8.25" style="2"/>
    <col min="8194" max="8194" width="10.375" style="2" customWidth="1"/>
    <col min="8195" max="8200" width="8.25" style="2"/>
    <col min="8201" max="8201" width="7" style="2" customWidth="1"/>
    <col min="8202" max="8449" width="8.25" style="2"/>
    <col min="8450" max="8450" width="10.375" style="2" customWidth="1"/>
    <col min="8451" max="8456" width="8.25" style="2"/>
    <col min="8457" max="8457" width="7" style="2" customWidth="1"/>
    <col min="8458" max="8705" width="8.25" style="2"/>
    <col min="8706" max="8706" width="10.375" style="2" customWidth="1"/>
    <col min="8707" max="8712" width="8.25" style="2"/>
    <col min="8713" max="8713" width="7" style="2" customWidth="1"/>
    <col min="8714" max="8961" width="8.25" style="2"/>
    <col min="8962" max="8962" width="10.375" style="2" customWidth="1"/>
    <col min="8963" max="8968" width="8.25" style="2"/>
    <col min="8969" max="8969" width="7" style="2" customWidth="1"/>
    <col min="8970" max="9217" width="8.25" style="2"/>
    <col min="9218" max="9218" width="10.375" style="2" customWidth="1"/>
    <col min="9219" max="9224" width="8.25" style="2"/>
    <col min="9225" max="9225" width="7" style="2" customWidth="1"/>
    <col min="9226" max="9473" width="8.25" style="2"/>
    <col min="9474" max="9474" width="10.375" style="2" customWidth="1"/>
    <col min="9475" max="9480" width="8.25" style="2"/>
    <col min="9481" max="9481" width="7" style="2" customWidth="1"/>
    <col min="9482" max="9729" width="8.25" style="2"/>
    <col min="9730" max="9730" width="10.375" style="2" customWidth="1"/>
    <col min="9731" max="9736" width="8.25" style="2"/>
    <col min="9737" max="9737" width="7" style="2" customWidth="1"/>
    <col min="9738" max="9985" width="8.25" style="2"/>
    <col min="9986" max="9986" width="10.375" style="2" customWidth="1"/>
    <col min="9987" max="9992" width="8.25" style="2"/>
    <col min="9993" max="9993" width="7" style="2" customWidth="1"/>
    <col min="9994" max="10241" width="8.25" style="2"/>
    <col min="10242" max="10242" width="10.375" style="2" customWidth="1"/>
    <col min="10243" max="10248" width="8.25" style="2"/>
    <col min="10249" max="10249" width="7" style="2" customWidth="1"/>
    <col min="10250" max="10497" width="8.25" style="2"/>
    <col min="10498" max="10498" width="10.375" style="2" customWidth="1"/>
    <col min="10499" max="10504" width="8.25" style="2"/>
    <col min="10505" max="10505" width="7" style="2" customWidth="1"/>
    <col min="10506" max="10753" width="8.25" style="2"/>
    <col min="10754" max="10754" width="10.375" style="2" customWidth="1"/>
    <col min="10755" max="10760" width="8.25" style="2"/>
    <col min="10761" max="10761" width="7" style="2" customWidth="1"/>
    <col min="10762" max="11009" width="8.25" style="2"/>
    <col min="11010" max="11010" width="10.375" style="2" customWidth="1"/>
    <col min="11011" max="11016" width="8.25" style="2"/>
    <col min="11017" max="11017" width="7" style="2" customWidth="1"/>
    <col min="11018" max="11265" width="8.25" style="2"/>
    <col min="11266" max="11266" width="10.375" style="2" customWidth="1"/>
    <col min="11267" max="11272" width="8.25" style="2"/>
    <col min="11273" max="11273" width="7" style="2" customWidth="1"/>
    <col min="11274" max="11521" width="8.25" style="2"/>
    <col min="11522" max="11522" width="10.375" style="2" customWidth="1"/>
    <col min="11523" max="11528" width="8.25" style="2"/>
    <col min="11529" max="11529" width="7" style="2" customWidth="1"/>
    <col min="11530" max="11777" width="8.25" style="2"/>
    <col min="11778" max="11778" width="10.375" style="2" customWidth="1"/>
    <col min="11779" max="11784" width="8.25" style="2"/>
    <col min="11785" max="11785" width="7" style="2" customWidth="1"/>
    <col min="11786" max="12033" width="8.25" style="2"/>
    <col min="12034" max="12034" width="10.375" style="2" customWidth="1"/>
    <col min="12035" max="12040" width="8.25" style="2"/>
    <col min="12041" max="12041" width="7" style="2" customWidth="1"/>
    <col min="12042" max="12289" width="8.25" style="2"/>
    <col min="12290" max="12290" width="10.375" style="2" customWidth="1"/>
    <col min="12291" max="12296" width="8.25" style="2"/>
    <col min="12297" max="12297" width="7" style="2" customWidth="1"/>
    <col min="12298" max="12545" width="8.25" style="2"/>
    <col min="12546" max="12546" width="10.375" style="2" customWidth="1"/>
    <col min="12547" max="12552" width="8.25" style="2"/>
    <col min="12553" max="12553" width="7" style="2" customWidth="1"/>
    <col min="12554" max="12801" width="8.25" style="2"/>
    <col min="12802" max="12802" width="10.375" style="2" customWidth="1"/>
    <col min="12803" max="12808" width="8.25" style="2"/>
    <col min="12809" max="12809" width="7" style="2" customWidth="1"/>
    <col min="12810" max="13057" width="8.25" style="2"/>
    <col min="13058" max="13058" width="10.375" style="2" customWidth="1"/>
    <col min="13059" max="13064" width="8.25" style="2"/>
    <col min="13065" max="13065" width="7" style="2" customWidth="1"/>
    <col min="13066" max="13313" width="8.25" style="2"/>
    <col min="13314" max="13314" width="10.375" style="2" customWidth="1"/>
    <col min="13315" max="13320" width="8.25" style="2"/>
    <col min="13321" max="13321" width="7" style="2" customWidth="1"/>
    <col min="13322" max="13569" width="8.25" style="2"/>
    <col min="13570" max="13570" width="10.375" style="2" customWidth="1"/>
    <col min="13571" max="13576" width="8.25" style="2"/>
    <col min="13577" max="13577" width="7" style="2" customWidth="1"/>
    <col min="13578" max="13825" width="8.25" style="2"/>
    <col min="13826" max="13826" width="10.375" style="2" customWidth="1"/>
    <col min="13827" max="13832" width="8.25" style="2"/>
    <col min="13833" max="13833" width="7" style="2" customWidth="1"/>
    <col min="13834" max="14081" width="8.25" style="2"/>
    <col min="14082" max="14082" width="10.375" style="2" customWidth="1"/>
    <col min="14083" max="14088" width="8.25" style="2"/>
    <col min="14089" max="14089" width="7" style="2" customWidth="1"/>
    <col min="14090" max="14337" width="8.25" style="2"/>
    <col min="14338" max="14338" width="10.375" style="2" customWidth="1"/>
    <col min="14339" max="14344" width="8.25" style="2"/>
    <col min="14345" max="14345" width="7" style="2" customWidth="1"/>
    <col min="14346" max="14593" width="8.25" style="2"/>
    <col min="14594" max="14594" width="10.375" style="2" customWidth="1"/>
    <col min="14595" max="14600" width="8.25" style="2"/>
    <col min="14601" max="14601" width="7" style="2" customWidth="1"/>
    <col min="14602" max="14849" width="8.25" style="2"/>
    <col min="14850" max="14850" width="10.375" style="2" customWidth="1"/>
    <col min="14851" max="14856" width="8.25" style="2"/>
    <col min="14857" max="14857" width="7" style="2" customWidth="1"/>
    <col min="14858" max="15105" width="8.25" style="2"/>
    <col min="15106" max="15106" width="10.375" style="2" customWidth="1"/>
    <col min="15107" max="15112" width="8.25" style="2"/>
    <col min="15113" max="15113" width="7" style="2" customWidth="1"/>
    <col min="15114" max="15361" width="8.25" style="2"/>
    <col min="15362" max="15362" width="10.375" style="2" customWidth="1"/>
    <col min="15363" max="15368" width="8.25" style="2"/>
    <col min="15369" max="15369" width="7" style="2" customWidth="1"/>
    <col min="15370" max="15617" width="8.25" style="2"/>
    <col min="15618" max="15618" width="10.375" style="2" customWidth="1"/>
    <col min="15619" max="15624" width="8.25" style="2"/>
    <col min="15625" max="15625" width="7" style="2" customWidth="1"/>
    <col min="15626" max="15873" width="8.25" style="2"/>
    <col min="15874" max="15874" width="10.375" style="2" customWidth="1"/>
    <col min="15875" max="15880" width="8.25" style="2"/>
    <col min="15881" max="15881" width="7" style="2" customWidth="1"/>
    <col min="15882" max="16129" width="8.25" style="2"/>
    <col min="16130" max="16130" width="10.375" style="2" customWidth="1"/>
    <col min="16131" max="16136" width="8.25" style="2"/>
    <col min="16137" max="16137" width="7" style="2" customWidth="1"/>
    <col min="16138" max="16384" width="8.25" style="2"/>
  </cols>
  <sheetData>
    <row r="1" spans="1:10" x14ac:dyDescent="0.15">
      <c r="I1" s="2" t="s">
        <v>746</v>
      </c>
    </row>
    <row r="3" spans="1:10" ht="29.25" customHeight="1" x14ac:dyDescent="0.2">
      <c r="A3" s="151" t="s">
        <v>747</v>
      </c>
      <c r="B3" s="151"/>
      <c r="C3" s="151"/>
      <c r="D3" s="151"/>
      <c r="E3" s="151"/>
      <c r="F3" s="151"/>
      <c r="G3" s="151"/>
      <c r="H3" s="151"/>
      <c r="I3" s="151"/>
      <c r="J3" s="151"/>
    </row>
    <row r="7" spans="1:10" x14ac:dyDescent="0.15">
      <c r="F7" s="2" t="s">
        <v>630</v>
      </c>
    </row>
    <row r="11" spans="1:10" x14ac:dyDescent="0.15">
      <c r="B11" s="44" t="s">
        <v>748</v>
      </c>
      <c r="C11" s="45"/>
      <c r="D11" s="45"/>
    </row>
    <row r="12" spans="1:10" x14ac:dyDescent="0.15">
      <c r="B12" s="9"/>
    </row>
    <row r="13" spans="1:10" x14ac:dyDescent="0.15">
      <c r="B13" s="7" t="s">
        <v>606</v>
      </c>
      <c r="C13" s="8"/>
      <c r="D13" s="8"/>
      <c r="E13" s="8"/>
      <c r="F13" s="8"/>
      <c r="G13" s="8"/>
      <c r="H13" s="8"/>
    </row>
    <row r="14" spans="1:10" x14ac:dyDescent="0.15">
      <c r="B14" s="9"/>
    </row>
    <row r="15" spans="1:10" x14ac:dyDescent="0.15">
      <c r="B15" s="7" t="s">
        <v>607</v>
      </c>
      <c r="C15" s="8"/>
      <c r="D15" s="8"/>
      <c r="E15" s="8"/>
      <c r="F15" s="8"/>
      <c r="G15" s="8"/>
      <c r="H15" s="8"/>
    </row>
    <row r="19" spans="1:9" x14ac:dyDescent="0.15">
      <c r="A19" s="2" t="s">
        <v>749</v>
      </c>
    </row>
    <row r="20" spans="1:9" x14ac:dyDescent="0.15">
      <c r="A20" s="2" t="s">
        <v>750</v>
      </c>
    </row>
    <row r="21" spans="1:9" x14ac:dyDescent="0.15">
      <c r="A21" s="2" t="s">
        <v>751</v>
      </c>
    </row>
    <row r="23" spans="1:9" x14ac:dyDescent="0.15">
      <c r="B23" s="2" t="s">
        <v>752</v>
      </c>
    </row>
    <row r="24" spans="1:9" ht="27" customHeight="1" x14ac:dyDescent="0.15">
      <c r="B24" s="188"/>
      <c r="C24" s="188"/>
      <c r="D24" s="188"/>
      <c r="E24" s="188"/>
      <c r="F24" s="188"/>
      <c r="G24" s="188"/>
      <c r="H24" s="188"/>
      <c r="I24" s="188"/>
    </row>
    <row r="25" spans="1:9" ht="27" customHeight="1" x14ac:dyDescent="0.15">
      <c r="B25" s="188"/>
      <c r="C25" s="188"/>
      <c r="D25" s="188"/>
      <c r="E25" s="188"/>
      <c r="F25" s="188"/>
      <c r="G25" s="188"/>
      <c r="H25" s="188"/>
      <c r="I25" s="188"/>
    </row>
    <row r="26" spans="1:9" ht="27" customHeight="1" x14ac:dyDescent="0.15">
      <c r="B26" s="188"/>
      <c r="C26" s="188"/>
      <c r="D26" s="188"/>
      <c r="E26" s="188"/>
      <c r="F26" s="188"/>
      <c r="G26" s="188"/>
      <c r="H26" s="188"/>
      <c r="I26" s="188"/>
    </row>
    <row r="27" spans="1:9" ht="27" customHeight="1" x14ac:dyDescent="0.15">
      <c r="B27" s="188"/>
      <c r="C27" s="188"/>
      <c r="D27" s="188"/>
      <c r="E27" s="188"/>
      <c r="F27" s="188"/>
      <c r="G27" s="188"/>
      <c r="H27" s="188"/>
      <c r="I27" s="188"/>
    </row>
    <row r="29" spans="1:9" x14ac:dyDescent="0.15">
      <c r="F29" s="2" t="s">
        <v>753</v>
      </c>
    </row>
    <row r="31" spans="1:9" x14ac:dyDescent="0.15">
      <c r="C31" s="2" t="s">
        <v>754</v>
      </c>
    </row>
    <row r="33" spans="3:3" x14ac:dyDescent="0.15">
      <c r="C33" s="2" t="s">
        <v>755</v>
      </c>
    </row>
    <row r="35" spans="3:3" x14ac:dyDescent="0.15">
      <c r="C35" s="2" t="s">
        <v>756</v>
      </c>
    </row>
  </sheetData>
  <mergeCells count="5">
    <mergeCell ref="A3:J3"/>
    <mergeCell ref="B24:I24"/>
    <mergeCell ref="B25:I25"/>
    <mergeCell ref="B26:I26"/>
    <mergeCell ref="B27:I27"/>
  </mergeCells>
  <phoneticPr fontId="3"/>
  <pageMargins left="0.59055118110236227" right="0.59055118110236227" top="1.1811023622047245"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1:I36"/>
  <sheetViews>
    <sheetView zoomScaleNormal="100" workbookViewId="0"/>
  </sheetViews>
  <sheetFormatPr defaultRowHeight="18.75" x14ac:dyDescent="0.4"/>
  <cols>
    <col min="1" max="1" width="2.875" style="33" customWidth="1"/>
    <col min="2" max="2" width="14.625" style="33" customWidth="1"/>
    <col min="3" max="3" width="10.625" style="33" bestFit="1" customWidth="1"/>
    <col min="4" max="4" width="4" style="33" customWidth="1"/>
    <col min="5" max="5" width="10.625" style="33" bestFit="1" customWidth="1"/>
    <col min="6" max="6" width="9.125" style="33" customWidth="1"/>
    <col min="7" max="7" width="17.625" style="33" customWidth="1"/>
    <col min="8" max="8" width="24.375" style="33" customWidth="1"/>
    <col min="9" max="9" width="35.375" style="33" customWidth="1"/>
    <col min="10" max="10" width="6.5" style="33" customWidth="1"/>
    <col min="11" max="256" width="8.625" style="33"/>
    <col min="257" max="257" width="2.875" style="33" customWidth="1"/>
    <col min="258" max="258" width="14.625" style="33" customWidth="1"/>
    <col min="259" max="259" width="10.625" style="33" bestFit="1" customWidth="1"/>
    <col min="260" max="260" width="4" style="33" customWidth="1"/>
    <col min="261" max="261" width="10.625" style="33" bestFit="1" customWidth="1"/>
    <col min="262" max="262" width="9.125" style="33" customWidth="1"/>
    <col min="263" max="263" width="17.625" style="33" customWidth="1"/>
    <col min="264" max="264" width="24.375" style="33" customWidth="1"/>
    <col min="265" max="265" width="28.375" style="33" customWidth="1"/>
    <col min="266" max="266" width="6.5" style="33" customWidth="1"/>
    <col min="267" max="512" width="8.625" style="33"/>
    <col min="513" max="513" width="2.875" style="33" customWidth="1"/>
    <col min="514" max="514" width="14.625" style="33" customWidth="1"/>
    <col min="515" max="515" width="10.625" style="33" bestFit="1" customWidth="1"/>
    <col min="516" max="516" width="4" style="33" customWidth="1"/>
    <col min="517" max="517" width="10.625" style="33" bestFit="1" customWidth="1"/>
    <col min="518" max="518" width="9.125" style="33" customWidth="1"/>
    <col min="519" max="519" width="17.625" style="33" customWidth="1"/>
    <col min="520" max="520" width="24.375" style="33" customWidth="1"/>
    <col min="521" max="521" width="28.375" style="33" customWidth="1"/>
    <col min="522" max="522" width="6.5" style="33" customWidth="1"/>
    <col min="523" max="768" width="8.625" style="33"/>
    <col min="769" max="769" width="2.875" style="33" customWidth="1"/>
    <col min="770" max="770" width="14.625" style="33" customWidth="1"/>
    <col min="771" max="771" width="10.625" style="33" bestFit="1" customWidth="1"/>
    <col min="772" max="772" width="4" style="33" customWidth="1"/>
    <col min="773" max="773" width="10.625" style="33" bestFit="1" customWidth="1"/>
    <col min="774" max="774" width="9.125" style="33" customWidth="1"/>
    <col min="775" max="775" width="17.625" style="33" customWidth="1"/>
    <col min="776" max="776" width="24.375" style="33" customWidth="1"/>
    <col min="777" max="777" width="28.375" style="33" customWidth="1"/>
    <col min="778" max="778" width="6.5" style="33" customWidth="1"/>
    <col min="779" max="1024" width="8.625" style="33"/>
    <col min="1025" max="1025" width="2.875" style="33" customWidth="1"/>
    <col min="1026" max="1026" width="14.625" style="33" customWidth="1"/>
    <col min="1027" max="1027" width="10.625" style="33" bestFit="1" customWidth="1"/>
    <col min="1028" max="1028" width="4" style="33" customWidth="1"/>
    <col min="1029" max="1029" width="10.625" style="33" bestFit="1" customWidth="1"/>
    <col min="1030" max="1030" width="9.125" style="33" customWidth="1"/>
    <col min="1031" max="1031" width="17.625" style="33" customWidth="1"/>
    <col min="1032" max="1032" width="24.375" style="33" customWidth="1"/>
    <col min="1033" max="1033" width="28.375" style="33" customWidth="1"/>
    <col min="1034" max="1034" width="6.5" style="33" customWidth="1"/>
    <col min="1035" max="1280" width="8.625" style="33"/>
    <col min="1281" max="1281" width="2.875" style="33" customWidth="1"/>
    <col min="1282" max="1282" width="14.625" style="33" customWidth="1"/>
    <col min="1283" max="1283" width="10.625" style="33" bestFit="1" customWidth="1"/>
    <col min="1284" max="1284" width="4" style="33" customWidth="1"/>
    <col min="1285" max="1285" width="10.625" style="33" bestFit="1" customWidth="1"/>
    <col min="1286" max="1286" width="9.125" style="33" customWidth="1"/>
    <col min="1287" max="1287" width="17.625" style="33" customWidth="1"/>
    <col min="1288" max="1288" width="24.375" style="33" customWidth="1"/>
    <col min="1289" max="1289" width="28.375" style="33" customWidth="1"/>
    <col min="1290" max="1290" width="6.5" style="33" customWidth="1"/>
    <col min="1291" max="1536" width="8.625" style="33"/>
    <col min="1537" max="1537" width="2.875" style="33" customWidth="1"/>
    <col min="1538" max="1538" width="14.625" style="33" customWidth="1"/>
    <col min="1539" max="1539" width="10.625" style="33" bestFit="1" customWidth="1"/>
    <col min="1540" max="1540" width="4" style="33" customWidth="1"/>
    <col min="1541" max="1541" width="10.625" style="33" bestFit="1" customWidth="1"/>
    <col min="1542" max="1542" width="9.125" style="33" customWidth="1"/>
    <col min="1543" max="1543" width="17.625" style="33" customWidth="1"/>
    <col min="1544" max="1544" width="24.375" style="33" customWidth="1"/>
    <col min="1545" max="1545" width="28.375" style="33" customWidth="1"/>
    <col min="1546" max="1546" width="6.5" style="33" customWidth="1"/>
    <col min="1547" max="1792" width="8.625" style="33"/>
    <col min="1793" max="1793" width="2.875" style="33" customWidth="1"/>
    <col min="1794" max="1794" width="14.625" style="33" customWidth="1"/>
    <col min="1795" max="1795" width="10.625" style="33" bestFit="1" customWidth="1"/>
    <col min="1796" max="1796" width="4" style="33" customWidth="1"/>
    <col min="1797" max="1797" width="10.625" style="33" bestFit="1" customWidth="1"/>
    <col min="1798" max="1798" width="9.125" style="33" customWidth="1"/>
    <col min="1799" max="1799" width="17.625" style="33" customWidth="1"/>
    <col min="1800" max="1800" width="24.375" style="33" customWidth="1"/>
    <col min="1801" max="1801" width="28.375" style="33" customWidth="1"/>
    <col min="1802" max="1802" width="6.5" style="33" customWidth="1"/>
    <col min="1803" max="2048" width="8.625" style="33"/>
    <col min="2049" max="2049" width="2.875" style="33" customWidth="1"/>
    <col min="2050" max="2050" width="14.625" style="33" customWidth="1"/>
    <col min="2051" max="2051" width="10.625" style="33" bestFit="1" customWidth="1"/>
    <col min="2052" max="2052" width="4" style="33" customWidth="1"/>
    <col min="2053" max="2053" width="10.625" style="33" bestFit="1" customWidth="1"/>
    <col min="2054" max="2054" width="9.125" style="33" customWidth="1"/>
    <col min="2055" max="2055" width="17.625" style="33" customWidth="1"/>
    <col min="2056" max="2056" width="24.375" style="33" customWidth="1"/>
    <col min="2057" max="2057" width="28.375" style="33" customWidth="1"/>
    <col min="2058" max="2058" width="6.5" style="33" customWidth="1"/>
    <col min="2059" max="2304" width="8.625" style="33"/>
    <col min="2305" max="2305" width="2.875" style="33" customWidth="1"/>
    <col min="2306" max="2306" width="14.625" style="33" customWidth="1"/>
    <col min="2307" max="2307" width="10.625" style="33" bestFit="1" customWidth="1"/>
    <col min="2308" max="2308" width="4" style="33" customWidth="1"/>
    <col min="2309" max="2309" width="10.625" style="33" bestFit="1" customWidth="1"/>
    <col min="2310" max="2310" width="9.125" style="33" customWidth="1"/>
    <col min="2311" max="2311" width="17.625" style="33" customWidth="1"/>
    <col min="2312" max="2312" width="24.375" style="33" customWidth="1"/>
    <col min="2313" max="2313" width="28.375" style="33" customWidth="1"/>
    <col min="2314" max="2314" width="6.5" style="33" customWidth="1"/>
    <col min="2315" max="2560" width="8.625" style="33"/>
    <col min="2561" max="2561" width="2.875" style="33" customWidth="1"/>
    <col min="2562" max="2562" width="14.625" style="33" customWidth="1"/>
    <col min="2563" max="2563" width="10.625" style="33" bestFit="1" customWidth="1"/>
    <col min="2564" max="2564" width="4" style="33" customWidth="1"/>
    <col min="2565" max="2565" width="10.625" style="33" bestFit="1" customWidth="1"/>
    <col min="2566" max="2566" width="9.125" style="33" customWidth="1"/>
    <col min="2567" max="2567" width="17.625" style="33" customWidth="1"/>
    <col min="2568" max="2568" width="24.375" style="33" customWidth="1"/>
    <col min="2569" max="2569" width="28.375" style="33" customWidth="1"/>
    <col min="2570" max="2570" width="6.5" style="33" customWidth="1"/>
    <col min="2571" max="2816" width="8.625" style="33"/>
    <col min="2817" max="2817" width="2.875" style="33" customWidth="1"/>
    <col min="2818" max="2818" width="14.625" style="33" customWidth="1"/>
    <col min="2819" max="2819" width="10.625" style="33" bestFit="1" customWidth="1"/>
    <col min="2820" max="2820" width="4" style="33" customWidth="1"/>
    <col min="2821" max="2821" width="10.625" style="33" bestFit="1" customWidth="1"/>
    <col min="2822" max="2822" width="9.125" style="33" customWidth="1"/>
    <col min="2823" max="2823" width="17.625" style="33" customWidth="1"/>
    <col min="2824" max="2824" width="24.375" style="33" customWidth="1"/>
    <col min="2825" max="2825" width="28.375" style="33" customWidth="1"/>
    <col min="2826" max="2826" width="6.5" style="33" customWidth="1"/>
    <col min="2827" max="3072" width="8.625" style="33"/>
    <col min="3073" max="3073" width="2.875" style="33" customWidth="1"/>
    <col min="3074" max="3074" width="14.625" style="33" customWidth="1"/>
    <col min="3075" max="3075" width="10.625" style="33" bestFit="1" customWidth="1"/>
    <col min="3076" max="3076" width="4" style="33" customWidth="1"/>
    <col min="3077" max="3077" width="10.625" style="33" bestFit="1" customWidth="1"/>
    <col min="3078" max="3078" width="9.125" style="33" customWidth="1"/>
    <col min="3079" max="3079" width="17.625" style="33" customWidth="1"/>
    <col min="3080" max="3080" width="24.375" style="33" customWidth="1"/>
    <col min="3081" max="3081" width="28.375" style="33" customWidth="1"/>
    <col min="3082" max="3082" width="6.5" style="33" customWidth="1"/>
    <col min="3083" max="3328" width="8.625" style="33"/>
    <col min="3329" max="3329" width="2.875" style="33" customWidth="1"/>
    <col min="3330" max="3330" width="14.625" style="33" customWidth="1"/>
    <col min="3331" max="3331" width="10.625" style="33" bestFit="1" customWidth="1"/>
    <col min="3332" max="3332" width="4" style="33" customWidth="1"/>
    <col min="3333" max="3333" width="10.625" style="33" bestFit="1" customWidth="1"/>
    <col min="3334" max="3334" width="9.125" style="33" customWidth="1"/>
    <col min="3335" max="3335" width="17.625" style="33" customWidth="1"/>
    <col min="3336" max="3336" width="24.375" style="33" customWidth="1"/>
    <col min="3337" max="3337" width="28.375" style="33" customWidth="1"/>
    <col min="3338" max="3338" width="6.5" style="33" customWidth="1"/>
    <col min="3339" max="3584" width="8.625" style="33"/>
    <col min="3585" max="3585" width="2.875" style="33" customWidth="1"/>
    <col min="3586" max="3586" width="14.625" style="33" customWidth="1"/>
    <col min="3587" max="3587" width="10.625" style="33" bestFit="1" customWidth="1"/>
    <col min="3588" max="3588" width="4" style="33" customWidth="1"/>
    <col min="3589" max="3589" width="10.625" style="33" bestFit="1" customWidth="1"/>
    <col min="3590" max="3590" width="9.125" style="33" customWidth="1"/>
    <col min="3591" max="3591" width="17.625" style="33" customWidth="1"/>
    <col min="3592" max="3592" width="24.375" style="33" customWidth="1"/>
    <col min="3593" max="3593" width="28.375" style="33" customWidth="1"/>
    <col min="3594" max="3594" width="6.5" style="33" customWidth="1"/>
    <col min="3595" max="3840" width="8.625" style="33"/>
    <col min="3841" max="3841" width="2.875" style="33" customWidth="1"/>
    <col min="3842" max="3842" width="14.625" style="33" customWidth="1"/>
    <col min="3843" max="3843" width="10.625" style="33" bestFit="1" customWidth="1"/>
    <col min="3844" max="3844" width="4" style="33" customWidth="1"/>
    <col min="3845" max="3845" width="10.625" style="33" bestFit="1" customWidth="1"/>
    <col min="3846" max="3846" width="9.125" style="33" customWidth="1"/>
    <col min="3847" max="3847" width="17.625" style="33" customWidth="1"/>
    <col min="3848" max="3848" width="24.375" style="33" customWidth="1"/>
    <col min="3849" max="3849" width="28.375" style="33" customWidth="1"/>
    <col min="3850" max="3850" width="6.5" style="33" customWidth="1"/>
    <col min="3851" max="4096" width="8.625" style="33"/>
    <col min="4097" max="4097" width="2.875" style="33" customWidth="1"/>
    <col min="4098" max="4098" width="14.625" style="33" customWidth="1"/>
    <col min="4099" max="4099" width="10.625" style="33" bestFit="1" customWidth="1"/>
    <col min="4100" max="4100" width="4" style="33" customWidth="1"/>
    <col min="4101" max="4101" width="10.625" style="33" bestFit="1" customWidth="1"/>
    <col min="4102" max="4102" width="9.125" style="33" customWidth="1"/>
    <col min="4103" max="4103" width="17.625" style="33" customWidth="1"/>
    <col min="4104" max="4104" width="24.375" style="33" customWidth="1"/>
    <col min="4105" max="4105" width="28.375" style="33" customWidth="1"/>
    <col min="4106" max="4106" width="6.5" style="33" customWidth="1"/>
    <col min="4107" max="4352" width="8.625" style="33"/>
    <col min="4353" max="4353" width="2.875" style="33" customWidth="1"/>
    <col min="4354" max="4354" width="14.625" style="33" customWidth="1"/>
    <col min="4355" max="4355" width="10.625" style="33" bestFit="1" customWidth="1"/>
    <col min="4356" max="4356" width="4" style="33" customWidth="1"/>
    <col min="4357" max="4357" width="10.625" style="33" bestFit="1" customWidth="1"/>
    <col min="4358" max="4358" width="9.125" style="33" customWidth="1"/>
    <col min="4359" max="4359" width="17.625" style="33" customWidth="1"/>
    <col min="4360" max="4360" width="24.375" style="33" customWidth="1"/>
    <col min="4361" max="4361" width="28.375" style="33" customWidth="1"/>
    <col min="4362" max="4362" width="6.5" style="33" customWidth="1"/>
    <col min="4363" max="4608" width="8.625" style="33"/>
    <col min="4609" max="4609" width="2.875" style="33" customWidth="1"/>
    <col min="4610" max="4610" width="14.625" style="33" customWidth="1"/>
    <col min="4611" max="4611" width="10.625" style="33" bestFit="1" customWidth="1"/>
    <col min="4612" max="4612" width="4" style="33" customWidth="1"/>
    <col min="4613" max="4613" width="10.625" style="33" bestFit="1" customWidth="1"/>
    <col min="4614" max="4614" width="9.125" style="33" customWidth="1"/>
    <col min="4615" max="4615" width="17.625" style="33" customWidth="1"/>
    <col min="4616" max="4616" width="24.375" style="33" customWidth="1"/>
    <col min="4617" max="4617" width="28.375" style="33" customWidth="1"/>
    <col min="4618" max="4618" width="6.5" style="33" customWidth="1"/>
    <col min="4619" max="4864" width="8.625" style="33"/>
    <col min="4865" max="4865" width="2.875" style="33" customWidth="1"/>
    <col min="4866" max="4866" width="14.625" style="33" customWidth="1"/>
    <col min="4867" max="4867" width="10.625" style="33" bestFit="1" customWidth="1"/>
    <col min="4868" max="4868" width="4" style="33" customWidth="1"/>
    <col min="4869" max="4869" width="10.625" style="33" bestFit="1" customWidth="1"/>
    <col min="4870" max="4870" width="9.125" style="33" customWidth="1"/>
    <col min="4871" max="4871" width="17.625" style="33" customWidth="1"/>
    <col min="4872" max="4872" width="24.375" style="33" customWidth="1"/>
    <col min="4873" max="4873" width="28.375" style="33" customWidth="1"/>
    <col min="4874" max="4874" width="6.5" style="33" customWidth="1"/>
    <col min="4875" max="5120" width="8.625" style="33"/>
    <col min="5121" max="5121" width="2.875" style="33" customWidth="1"/>
    <col min="5122" max="5122" width="14.625" style="33" customWidth="1"/>
    <col min="5123" max="5123" width="10.625" style="33" bestFit="1" customWidth="1"/>
    <col min="5124" max="5124" width="4" style="33" customWidth="1"/>
    <col min="5125" max="5125" width="10.625" style="33" bestFit="1" customWidth="1"/>
    <col min="5126" max="5126" width="9.125" style="33" customWidth="1"/>
    <col min="5127" max="5127" width="17.625" style="33" customWidth="1"/>
    <col min="5128" max="5128" width="24.375" style="33" customWidth="1"/>
    <col min="5129" max="5129" width="28.375" style="33" customWidth="1"/>
    <col min="5130" max="5130" width="6.5" style="33" customWidth="1"/>
    <col min="5131" max="5376" width="8.625" style="33"/>
    <col min="5377" max="5377" width="2.875" style="33" customWidth="1"/>
    <col min="5378" max="5378" width="14.625" style="33" customWidth="1"/>
    <col min="5379" max="5379" width="10.625" style="33" bestFit="1" customWidth="1"/>
    <col min="5380" max="5380" width="4" style="33" customWidth="1"/>
    <col min="5381" max="5381" width="10.625" style="33" bestFit="1" customWidth="1"/>
    <col min="5382" max="5382" width="9.125" style="33" customWidth="1"/>
    <col min="5383" max="5383" width="17.625" style="33" customWidth="1"/>
    <col min="5384" max="5384" width="24.375" style="33" customWidth="1"/>
    <col min="5385" max="5385" width="28.375" style="33" customWidth="1"/>
    <col min="5386" max="5386" width="6.5" style="33" customWidth="1"/>
    <col min="5387" max="5632" width="8.625" style="33"/>
    <col min="5633" max="5633" width="2.875" style="33" customWidth="1"/>
    <col min="5634" max="5634" width="14.625" style="33" customWidth="1"/>
    <col min="5635" max="5635" width="10.625" style="33" bestFit="1" customWidth="1"/>
    <col min="5636" max="5636" width="4" style="33" customWidth="1"/>
    <col min="5637" max="5637" width="10.625" style="33" bestFit="1" customWidth="1"/>
    <col min="5638" max="5638" width="9.125" style="33" customWidth="1"/>
    <col min="5639" max="5639" width="17.625" style="33" customWidth="1"/>
    <col min="5640" max="5640" width="24.375" style="33" customWidth="1"/>
    <col min="5641" max="5641" width="28.375" style="33" customWidth="1"/>
    <col min="5642" max="5642" width="6.5" style="33" customWidth="1"/>
    <col min="5643" max="5888" width="8.625" style="33"/>
    <col min="5889" max="5889" width="2.875" style="33" customWidth="1"/>
    <col min="5890" max="5890" width="14.625" style="33" customWidth="1"/>
    <col min="5891" max="5891" width="10.625" style="33" bestFit="1" customWidth="1"/>
    <col min="5892" max="5892" width="4" style="33" customWidth="1"/>
    <col min="5893" max="5893" width="10.625" style="33" bestFit="1" customWidth="1"/>
    <col min="5894" max="5894" width="9.125" style="33" customWidth="1"/>
    <col min="5895" max="5895" width="17.625" style="33" customWidth="1"/>
    <col min="5896" max="5896" width="24.375" style="33" customWidth="1"/>
    <col min="5897" max="5897" width="28.375" style="33" customWidth="1"/>
    <col min="5898" max="5898" width="6.5" style="33" customWidth="1"/>
    <col min="5899" max="6144" width="8.625" style="33"/>
    <col min="6145" max="6145" width="2.875" style="33" customWidth="1"/>
    <col min="6146" max="6146" width="14.625" style="33" customWidth="1"/>
    <col min="6147" max="6147" width="10.625" style="33" bestFit="1" customWidth="1"/>
    <col min="6148" max="6148" width="4" style="33" customWidth="1"/>
    <col min="6149" max="6149" width="10.625" style="33" bestFit="1" customWidth="1"/>
    <col min="6150" max="6150" width="9.125" style="33" customWidth="1"/>
    <col min="6151" max="6151" width="17.625" style="33" customWidth="1"/>
    <col min="6152" max="6152" width="24.375" style="33" customWidth="1"/>
    <col min="6153" max="6153" width="28.375" style="33" customWidth="1"/>
    <col min="6154" max="6154" width="6.5" style="33" customWidth="1"/>
    <col min="6155" max="6400" width="8.625" style="33"/>
    <col min="6401" max="6401" width="2.875" style="33" customWidth="1"/>
    <col min="6402" max="6402" width="14.625" style="33" customWidth="1"/>
    <col min="6403" max="6403" width="10.625" style="33" bestFit="1" customWidth="1"/>
    <col min="6404" max="6404" width="4" style="33" customWidth="1"/>
    <col min="6405" max="6405" width="10.625" style="33" bestFit="1" customWidth="1"/>
    <col min="6406" max="6406" width="9.125" style="33" customWidth="1"/>
    <col min="6407" max="6407" width="17.625" style="33" customWidth="1"/>
    <col min="6408" max="6408" width="24.375" style="33" customWidth="1"/>
    <col min="6409" max="6409" width="28.375" style="33" customWidth="1"/>
    <col min="6410" max="6410" width="6.5" style="33" customWidth="1"/>
    <col min="6411" max="6656" width="8.625" style="33"/>
    <col min="6657" max="6657" width="2.875" style="33" customWidth="1"/>
    <col min="6658" max="6658" width="14.625" style="33" customWidth="1"/>
    <col min="6659" max="6659" width="10.625" style="33" bestFit="1" customWidth="1"/>
    <col min="6660" max="6660" width="4" style="33" customWidth="1"/>
    <col min="6661" max="6661" width="10.625" style="33" bestFit="1" customWidth="1"/>
    <col min="6662" max="6662" width="9.125" style="33" customWidth="1"/>
    <col min="6663" max="6663" width="17.625" style="33" customWidth="1"/>
    <col min="6664" max="6664" width="24.375" style="33" customWidth="1"/>
    <col min="6665" max="6665" width="28.375" style="33" customWidth="1"/>
    <col min="6666" max="6666" width="6.5" style="33" customWidth="1"/>
    <col min="6667" max="6912" width="8.625" style="33"/>
    <col min="6913" max="6913" width="2.875" style="33" customWidth="1"/>
    <col min="6914" max="6914" width="14.625" style="33" customWidth="1"/>
    <col min="6915" max="6915" width="10.625" style="33" bestFit="1" customWidth="1"/>
    <col min="6916" max="6916" width="4" style="33" customWidth="1"/>
    <col min="6917" max="6917" width="10.625" style="33" bestFit="1" customWidth="1"/>
    <col min="6918" max="6918" width="9.125" style="33" customWidth="1"/>
    <col min="6919" max="6919" width="17.625" style="33" customWidth="1"/>
    <col min="6920" max="6920" width="24.375" style="33" customWidth="1"/>
    <col min="6921" max="6921" width="28.375" style="33" customWidth="1"/>
    <col min="6922" max="6922" width="6.5" style="33" customWidth="1"/>
    <col min="6923" max="7168" width="8.625" style="33"/>
    <col min="7169" max="7169" width="2.875" style="33" customWidth="1"/>
    <col min="7170" max="7170" width="14.625" style="33" customWidth="1"/>
    <col min="7171" max="7171" width="10.625" style="33" bestFit="1" customWidth="1"/>
    <col min="7172" max="7172" width="4" style="33" customWidth="1"/>
    <col min="7173" max="7173" width="10.625" style="33" bestFit="1" customWidth="1"/>
    <col min="7174" max="7174" width="9.125" style="33" customWidth="1"/>
    <col min="7175" max="7175" width="17.625" style="33" customWidth="1"/>
    <col min="7176" max="7176" width="24.375" style="33" customWidth="1"/>
    <col min="7177" max="7177" width="28.375" style="33" customWidth="1"/>
    <col min="7178" max="7178" width="6.5" style="33" customWidth="1"/>
    <col min="7179" max="7424" width="8.625" style="33"/>
    <col min="7425" max="7425" width="2.875" style="33" customWidth="1"/>
    <col min="7426" max="7426" width="14.625" style="33" customWidth="1"/>
    <col min="7427" max="7427" width="10.625" style="33" bestFit="1" customWidth="1"/>
    <col min="7428" max="7428" width="4" style="33" customWidth="1"/>
    <col min="7429" max="7429" width="10.625" style="33" bestFit="1" customWidth="1"/>
    <col min="7430" max="7430" width="9.125" style="33" customWidth="1"/>
    <col min="7431" max="7431" width="17.625" style="33" customWidth="1"/>
    <col min="7432" max="7432" width="24.375" style="33" customWidth="1"/>
    <col min="7433" max="7433" width="28.375" style="33" customWidth="1"/>
    <col min="7434" max="7434" width="6.5" style="33" customWidth="1"/>
    <col min="7435" max="7680" width="8.625" style="33"/>
    <col min="7681" max="7681" width="2.875" style="33" customWidth="1"/>
    <col min="7682" max="7682" width="14.625" style="33" customWidth="1"/>
    <col min="7683" max="7683" width="10.625" style="33" bestFit="1" customWidth="1"/>
    <col min="7684" max="7684" width="4" style="33" customWidth="1"/>
    <col min="7685" max="7685" width="10.625" style="33" bestFit="1" customWidth="1"/>
    <col min="7686" max="7686" width="9.125" style="33" customWidth="1"/>
    <col min="7687" max="7687" width="17.625" style="33" customWidth="1"/>
    <col min="7688" max="7688" width="24.375" style="33" customWidth="1"/>
    <col min="7689" max="7689" width="28.375" style="33" customWidth="1"/>
    <col min="7690" max="7690" width="6.5" style="33" customWidth="1"/>
    <col min="7691" max="7936" width="8.625" style="33"/>
    <col min="7937" max="7937" width="2.875" style="33" customWidth="1"/>
    <col min="7938" max="7938" width="14.625" style="33" customWidth="1"/>
    <col min="7939" max="7939" width="10.625" style="33" bestFit="1" customWidth="1"/>
    <col min="7940" max="7940" width="4" style="33" customWidth="1"/>
    <col min="7941" max="7941" width="10.625" style="33" bestFit="1" customWidth="1"/>
    <col min="7942" max="7942" width="9.125" style="33" customWidth="1"/>
    <col min="7943" max="7943" width="17.625" style="33" customWidth="1"/>
    <col min="7944" max="7944" width="24.375" style="33" customWidth="1"/>
    <col min="7945" max="7945" width="28.375" style="33" customWidth="1"/>
    <col min="7946" max="7946" width="6.5" style="33" customWidth="1"/>
    <col min="7947" max="8192" width="8.625" style="33"/>
    <col min="8193" max="8193" width="2.875" style="33" customWidth="1"/>
    <col min="8194" max="8194" width="14.625" style="33" customWidth="1"/>
    <col min="8195" max="8195" width="10.625" style="33" bestFit="1" customWidth="1"/>
    <col min="8196" max="8196" width="4" style="33" customWidth="1"/>
    <col min="8197" max="8197" width="10.625" style="33" bestFit="1" customWidth="1"/>
    <col min="8198" max="8198" width="9.125" style="33" customWidth="1"/>
    <col min="8199" max="8199" width="17.625" style="33" customWidth="1"/>
    <col min="8200" max="8200" width="24.375" style="33" customWidth="1"/>
    <col min="8201" max="8201" width="28.375" style="33" customWidth="1"/>
    <col min="8202" max="8202" width="6.5" style="33" customWidth="1"/>
    <col min="8203" max="8448" width="8.625" style="33"/>
    <col min="8449" max="8449" width="2.875" style="33" customWidth="1"/>
    <col min="8450" max="8450" width="14.625" style="33" customWidth="1"/>
    <col min="8451" max="8451" width="10.625" style="33" bestFit="1" customWidth="1"/>
    <col min="8452" max="8452" width="4" style="33" customWidth="1"/>
    <col min="8453" max="8453" width="10.625" style="33" bestFit="1" customWidth="1"/>
    <col min="8454" max="8454" width="9.125" style="33" customWidth="1"/>
    <col min="8455" max="8455" width="17.625" style="33" customWidth="1"/>
    <col min="8456" max="8456" width="24.375" style="33" customWidth="1"/>
    <col min="8457" max="8457" width="28.375" style="33" customWidth="1"/>
    <col min="8458" max="8458" width="6.5" style="33" customWidth="1"/>
    <col min="8459" max="8704" width="8.625" style="33"/>
    <col min="8705" max="8705" width="2.875" style="33" customWidth="1"/>
    <col min="8706" max="8706" width="14.625" style="33" customWidth="1"/>
    <col min="8707" max="8707" width="10.625" style="33" bestFit="1" customWidth="1"/>
    <col min="8708" max="8708" width="4" style="33" customWidth="1"/>
    <col min="8709" max="8709" width="10.625" style="33" bestFit="1" customWidth="1"/>
    <col min="8710" max="8710" width="9.125" style="33" customWidth="1"/>
    <col min="8711" max="8711" width="17.625" style="33" customWidth="1"/>
    <col min="8712" max="8712" width="24.375" style="33" customWidth="1"/>
    <col min="8713" max="8713" width="28.375" style="33" customWidth="1"/>
    <col min="8714" max="8714" width="6.5" style="33" customWidth="1"/>
    <col min="8715" max="8960" width="8.625" style="33"/>
    <col min="8961" max="8961" width="2.875" style="33" customWidth="1"/>
    <col min="8962" max="8962" width="14.625" style="33" customWidth="1"/>
    <col min="8963" max="8963" width="10.625" style="33" bestFit="1" customWidth="1"/>
    <col min="8964" max="8964" width="4" style="33" customWidth="1"/>
    <col min="8965" max="8965" width="10.625" style="33" bestFit="1" customWidth="1"/>
    <col min="8966" max="8966" width="9.125" style="33" customWidth="1"/>
    <col min="8967" max="8967" width="17.625" style="33" customWidth="1"/>
    <col min="8968" max="8968" width="24.375" style="33" customWidth="1"/>
    <col min="8969" max="8969" width="28.375" style="33" customWidth="1"/>
    <col min="8970" max="8970" width="6.5" style="33" customWidth="1"/>
    <col min="8971" max="9216" width="8.625" style="33"/>
    <col min="9217" max="9217" width="2.875" style="33" customWidth="1"/>
    <col min="9218" max="9218" width="14.625" style="33" customWidth="1"/>
    <col min="9219" max="9219" width="10.625" style="33" bestFit="1" customWidth="1"/>
    <col min="9220" max="9220" width="4" style="33" customWidth="1"/>
    <col min="9221" max="9221" width="10.625" style="33" bestFit="1" customWidth="1"/>
    <col min="9222" max="9222" width="9.125" style="33" customWidth="1"/>
    <col min="9223" max="9223" width="17.625" style="33" customWidth="1"/>
    <col min="9224" max="9224" width="24.375" style="33" customWidth="1"/>
    <col min="9225" max="9225" width="28.375" style="33" customWidth="1"/>
    <col min="9226" max="9226" width="6.5" style="33" customWidth="1"/>
    <col min="9227" max="9472" width="8.625" style="33"/>
    <col min="9473" max="9473" width="2.875" style="33" customWidth="1"/>
    <col min="9474" max="9474" width="14.625" style="33" customWidth="1"/>
    <col min="9475" max="9475" width="10.625" style="33" bestFit="1" customWidth="1"/>
    <col min="9476" max="9476" width="4" style="33" customWidth="1"/>
    <col min="9477" max="9477" width="10.625" style="33" bestFit="1" customWidth="1"/>
    <col min="9478" max="9478" width="9.125" style="33" customWidth="1"/>
    <col min="9479" max="9479" width="17.625" style="33" customWidth="1"/>
    <col min="9480" max="9480" width="24.375" style="33" customWidth="1"/>
    <col min="9481" max="9481" width="28.375" style="33" customWidth="1"/>
    <col min="9482" max="9482" width="6.5" style="33" customWidth="1"/>
    <col min="9483" max="9728" width="8.625" style="33"/>
    <col min="9729" max="9729" width="2.875" style="33" customWidth="1"/>
    <col min="9730" max="9730" width="14.625" style="33" customWidth="1"/>
    <col min="9731" max="9731" width="10.625" style="33" bestFit="1" customWidth="1"/>
    <col min="9732" max="9732" width="4" style="33" customWidth="1"/>
    <col min="9733" max="9733" width="10.625" style="33" bestFit="1" customWidth="1"/>
    <col min="9734" max="9734" width="9.125" style="33" customWidth="1"/>
    <col min="9735" max="9735" width="17.625" style="33" customWidth="1"/>
    <col min="9736" max="9736" width="24.375" style="33" customWidth="1"/>
    <col min="9737" max="9737" width="28.375" style="33" customWidth="1"/>
    <col min="9738" max="9738" width="6.5" style="33" customWidth="1"/>
    <col min="9739" max="9984" width="8.625" style="33"/>
    <col min="9985" max="9985" width="2.875" style="33" customWidth="1"/>
    <col min="9986" max="9986" width="14.625" style="33" customWidth="1"/>
    <col min="9987" max="9987" width="10.625" style="33" bestFit="1" customWidth="1"/>
    <col min="9988" max="9988" width="4" style="33" customWidth="1"/>
    <col min="9989" max="9989" width="10.625" style="33" bestFit="1" customWidth="1"/>
    <col min="9990" max="9990" width="9.125" style="33" customWidth="1"/>
    <col min="9991" max="9991" width="17.625" style="33" customWidth="1"/>
    <col min="9992" max="9992" width="24.375" style="33" customWidth="1"/>
    <col min="9993" max="9993" width="28.375" style="33" customWidth="1"/>
    <col min="9994" max="9994" width="6.5" style="33" customWidth="1"/>
    <col min="9995" max="10240" width="8.625" style="33"/>
    <col min="10241" max="10241" width="2.875" style="33" customWidth="1"/>
    <col min="10242" max="10242" width="14.625" style="33" customWidth="1"/>
    <col min="10243" max="10243" width="10.625" style="33" bestFit="1" customWidth="1"/>
    <col min="10244" max="10244" width="4" style="33" customWidth="1"/>
    <col min="10245" max="10245" width="10.625" style="33" bestFit="1" customWidth="1"/>
    <col min="10246" max="10246" width="9.125" style="33" customWidth="1"/>
    <col min="10247" max="10247" width="17.625" style="33" customWidth="1"/>
    <col min="10248" max="10248" width="24.375" style="33" customWidth="1"/>
    <col min="10249" max="10249" width="28.375" style="33" customWidth="1"/>
    <col min="10250" max="10250" width="6.5" style="33" customWidth="1"/>
    <col min="10251" max="10496" width="8.625" style="33"/>
    <col min="10497" max="10497" width="2.875" style="33" customWidth="1"/>
    <col min="10498" max="10498" width="14.625" style="33" customWidth="1"/>
    <col min="10499" max="10499" width="10.625" style="33" bestFit="1" customWidth="1"/>
    <col min="10500" max="10500" width="4" style="33" customWidth="1"/>
    <col min="10501" max="10501" width="10.625" style="33" bestFit="1" customWidth="1"/>
    <col min="10502" max="10502" width="9.125" style="33" customWidth="1"/>
    <col min="10503" max="10503" width="17.625" style="33" customWidth="1"/>
    <col min="10504" max="10504" width="24.375" style="33" customWidth="1"/>
    <col min="10505" max="10505" width="28.375" style="33" customWidth="1"/>
    <col min="10506" max="10506" width="6.5" style="33" customWidth="1"/>
    <col min="10507" max="10752" width="8.625" style="33"/>
    <col min="10753" max="10753" width="2.875" style="33" customWidth="1"/>
    <col min="10754" max="10754" width="14.625" style="33" customWidth="1"/>
    <col min="10755" max="10755" width="10.625" style="33" bestFit="1" customWidth="1"/>
    <col min="10756" max="10756" width="4" style="33" customWidth="1"/>
    <col min="10757" max="10757" width="10.625" style="33" bestFit="1" customWidth="1"/>
    <col min="10758" max="10758" width="9.125" style="33" customWidth="1"/>
    <col min="10759" max="10759" width="17.625" style="33" customWidth="1"/>
    <col min="10760" max="10760" width="24.375" style="33" customWidth="1"/>
    <col min="10761" max="10761" width="28.375" style="33" customWidth="1"/>
    <col min="10762" max="10762" width="6.5" style="33" customWidth="1"/>
    <col min="10763" max="11008" width="8.625" style="33"/>
    <col min="11009" max="11009" width="2.875" style="33" customWidth="1"/>
    <col min="11010" max="11010" width="14.625" style="33" customWidth="1"/>
    <col min="11011" max="11011" width="10.625" style="33" bestFit="1" customWidth="1"/>
    <col min="11012" max="11012" width="4" style="33" customWidth="1"/>
    <col min="11013" max="11013" width="10.625" style="33" bestFit="1" customWidth="1"/>
    <col min="11014" max="11014" width="9.125" style="33" customWidth="1"/>
    <col min="11015" max="11015" width="17.625" style="33" customWidth="1"/>
    <col min="11016" max="11016" width="24.375" style="33" customWidth="1"/>
    <col min="11017" max="11017" width="28.375" style="33" customWidth="1"/>
    <col min="11018" max="11018" width="6.5" style="33" customWidth="1"/>
    <col min="11019" max="11264" width="8.625" style="33"/>
    <col min="11265" max="11265" width="2.875" style="33" customWidth="1"/>
    <col min="11266" max="11266" width="14.625" style="33" customWidth="1"/>
    <col min="11267" max="11267" width="10.625" style="33" bestFit="1" customWidth="1"/>
    <col min="11268" max="11268" width="4" style="33" customWidth="1"/>
    <col min="11269" max="11269" width="10.625" style="33" bestFit="1" customWidth="1"/>
    <col min="11270" max="11270" width="9.125" style="33" customWidth="1"/>
    <col min="11271" max="11271" width="17.625" style="33" customWidth="1"/>
    <col min="11272" max="11272" width="24.375" style="33" customWidth="1"/>
    <col min="11273" max="11273" width="28.375" style="33" customWidth="1"/>
    <col min="11274" max="11274" width="6.5" style="33" customWidth="1"/>
    <col min="11275" max="11520" width="8.625" style="33"/>
    <col min="11521" max="11521" width="2.875" style="33" customWidth="1"/>
    <col min="11522" max="11522" width="14.625" style="33" customWidth="1"/>
    <col min="11523" max="11523" width="10.625" style="33" bestFit="1" customWidth="1"/>
    <col min="11524" max="11524" width="4" style="33" customWidth="1"/>
    <col min="11525" max="11525" width="10.625" style="33" bestFit="1" customWidth="1"/>
    <col min="11526" max="11526" width="9.125" style="33" customWidth="1"/>
    <col min="11527" max="11527" width="17.625" style="33" customWidth="1"/>
    <col min="11528" max="11528" width="24.375" style="33" customWidth="1"/>
    <col min="11529" max="11529" width="28.375" style="33" customWidth="1"/>
    <col min="11530" max="11530" width="6.5" style="33" customWidth="1"/>
    <col min="11531" max="11776" width="8.625" style="33"/>
    <col min="11777" max="11777" width="2.875" style="33" customWidth="1"/>
    <col min="11778" max="11778" width="14.625" style="33" customWidth="1"/>
    <col min="11779" max="11779" width="10.625" style="33" bestFit="1" customWidth="1"/>
    <col min="11780" max="11780" width="4" style="33" customWidth="1"/>
    <col min="11781" max="11781" width="10.625" style="33" bestFit="1" customWidth="1"/>
    <col min="11782" max="11782" width="9.125" style="33" customWidth="1"/>
    <col min="11783" max="11783" width="17.625" style="33" customWidth="1"/>
    <col min="11784" max="11784" width="24.375" style="33" customWidth="1"/>
    <col min="11785" max="11785" width="28.375" style="33" customWidth="1"/>
    <col min="11786" max="11786" width="6.5" style="33" customWidth="1"/>
    <col min="11787" max="12032" width="8.625" style="33"/>
    <col min="12033" max="12033" width="2.875" style="33" customWidth="1"/>
    <col min="12034" max="12034" width="14.625" style="33" customWidth="1"/>
    <col min="12035" max="12035" width="10.625" style="33" bestFit="1" customWidth="1"/>
    <col min="12036" max="12036" width="4" style="33" customWidth="1"/>
    <col min="12037" max="12037" width="10.625" style="33" bestFit="1" customWidth="1"/>
    <col min="12038" max="12038" width="9.125" style="33" customWidth="1"/>
    <col min="12039" max="12039" width="17.625" style="33" customWidth="1"/>
    <col min="12040" max="12040" width="24.375" style="33" customWidth="1"/>
    <col min="12041" max="12041" width="28.375" style="33" customWidth="1"/>
    <col min="12042" max="12042" width="6.5" style="33" customWidth="1"/>
    <col min="12043" max="12288" width="8.625" style="33"/>
    <col min="12289" max="12289" width="2.875" style="33" customWidth="1"/>
    <col min="12290" max="12290" width="14.625" style="33" customWidth="1"/>
    <col min="12291" max="12291" width="10.625" style="33" bestFit="1" customWidth="1"/>
    <col min="12292" max="12292" width="4" style="33" customWidth="1"/>
    <col min="12293" max="12293" width="10.625" style="33" bestFit="1" customWidth="1"/>
    <col min="12294" max="12294" width="9.125" style="33" customWidth="1"/>
    <col min="12295" max="12295" width="17.625" style="33" customWidth="1"/>
    <col min="12296" max="12296" width="24.375" style="33" customWidth="1"/>
    <col min="12297" max="12297" width="28.375" style="33" customWidth="1"/>
    <col min="12298" max="12298" width="6.5" style="33" customWidth="1"/>
    <col min="12299" max="12544" width="8.625" style="33"/>
    <col min="12545" max="12545" width="2.875" style="33" customWidth="1"/>
    <col min="12546" max="12546" width="14.625" style="33" customWidth="1"/>
    <col min="12547" max="12547" width="10.625" style="33" bestFit="1" customWidth="1"/>
    <col min="12548" max="12548" width="4" style="33" customWidth="1"/>
    <col min="12549" max="12549" width="10.625" style="33" bestFit="1" customWidth="1"/>
    <col min="12550" max="12550" width="9.125" style="33" customWidth="1"/>
    <col min="12551" max="12551" width="17.625" style="33" customWidth="1"/>
    <col min="12552" max="12552" width="24.375" style="33" customWidth="1"/>
    <col min="12553" max="12553" width="28.375" style="33" customWidth="1"/>
    <col min="12554" max="12554" width="6.5" style="33" customWidth="1"/>
    <col min="12555" max="12800" width="8.625" style="33"/>
    <col min="12801" max="12801" width="2.875" style="33" customWidth="1"/>
    <col min="12802" max="12802" width="14.625" style="33" customWidth="1"/>
    <col min="12803" max="12803" width="10.625" style="33" bestFit="1" customWidth="1"/>
    <col min="12804" max="12804" width="4" style="33" customWidth="1"/>
    <col min="12805" max="12805" width="10.625" style="33" bestFit="1" customWidth="1"/>
    <col min="12806" max="12806" width="9.125" style="33" customWidth="1"/>
    <col min="12807" max="12807" width="17.625" style="33" customWidth="1"/>
    <col min="12808" max="12808" width="24.375" style="33" customWidth="1"/>
    <col min="12809" max="12809" width="28.375" style="33" customWidth="1"/>
    <col min="12810" max="12810" width="6.5" style="33" customWidth="1"/>
    <col min="12811" max="13056" width="8.625" style="33"/>
    <col min="13057" max="13057" width="2.875" style="33" customWidth="1"/>
    <col min="13058" max="13058" width="14.625" style="33" customWidth="1"/>
    <col min="13059" max="13059" width="10.625" style="33" bestFit="1" customWidth="1"/>
    <col min="13060" max="13060" width="4" style="33" customWidth="1"/>
    <col min="13061" max="13061" width="10.625" style="33" bestFit="1" customWidth="1"/>
    <col min="13062" max="13062" width="9.125" style="33" customWidth="1"/>
    <col min="13063" max="13063" width="17.625" style="33" customWidth="1"/>
    <col min="13064" max="13064" width="24.375" style="33" customWidth="1"/>
    <col min="13065" max="13065" width="28.375" style="33" customWidth="1"/>
    <col min="13066" max="13066" width="6.5" style="33" customWidth="1"/>
    <col min="13067" max="13312" width="8.625" style="33"/>
    <col min="13313" max="13313" width="2.875" style="33" customWidth="1"/>
    <col min="13314" max="13314" width="14.625" style="33" customWidth="1"/>
    <col min="13315" max="13315" width="10.625" style="33" bestFit="1" customWidth="1"/>
    <col min="13316" max="13316" width="4" style="33" customWidth="1"/>
    <col min="13317" max="13317" width="10.625" style="33" bestFit="1" customWidth="1"/>
    <col min="13318" max="13318" width="9.125" style="33" customWidth="1"/>
    <col min="13319" max="13319" width="17.625" style="33" customWidth="1"/>
    <col min="13320" max="13320" width="24.375" style="33" customWidth="1"/>
    <col min="13321" max="13321" width="28.375" style="33" customWidth="1"/>
    <col min="13322" max="13322" width="6.5" style="33" customWidth="1"/>
    <col min="13323" max="13568" width="8.625" style="33"/>
    <col min="13569" max="13569" width="2.875" style="33" customWidth="1"/>
    <col min="13570" max="13570" width="14.625" style="33" customWidth="1"/>
    <col min="13571" max="13571" width="10.625" style="33" bestFit="1" customWidth="1"/>
    <col min="13572" max="13572" width="4" style="33" customWidth="1"/>
    <col min="13573" max="13573" width="10.625" style="33" bestFit="1" customWidth="1"/>
    <col min="13574" max="13574" width="9.125" style="33" customWidth="1"/>
    <col min="13575" max="13575" width="17.625" style="33" customWidth="1"/>
    <col min="13576" max="13576" width="24.375" style="33" customWidth="1"/>
    <col min="13577" max="13577" width="28.375" style="33" customWidth="1"/>
    <col min="13578" max="13578" width="6.5" style="33" customWidth="1"/>
    <col min="13579" max="13824" width="8.625" style="33"/>
    <col min="13825" max="13825" width="2.875" style="33" customWidth="1"/>
    <col min="13826" max="13826" width="14.625" style="33" customWidth="1"/>
    <col min="13827" max="13827" width="10.625" style="33" bestFit="1" customWidth="1"/>
    <col min="13828" max="13828" width="4" style="33" customWidth="1"/>
    <col min="13829" max="13829" width="10.625" style="33" bestFit="1" customWidth="1"/>
    <col min="13830" max="13830" width="9.125" style="33" customWidth="1"/>
    <col min="13831" max="13831" width="17.625" style="33" customWidth="1"/>
    <col min="13832" max="13832" width="24.375" style="33" customWidth="1"/>
    <col min="13833" max="13833" width="28.375" style="33" customWidth="1"/>
    <col min="13834" max="13834" width="6.5" style="33" customWidth="1"/>
    <col min="13835" max="14080" width="8.625" style="33"/>
    <col min="14081" max="14081" width="2.875" style="33" customWidth="1"/>
    <col min="14082" max="14082" width="14.625" style="33" customWidth="1"/>
    <col min="14083" max="14083" width="10.625" style="33" bestFit="1" customWidth="1"/>
    <col min="14084" max="14084" width="4" style="33" customWidth="1"/>
    <col min="14085" max="14085" width="10.625" style="33" bestFit="1" customWidth="1"/>
    <col min="14086" max="14086" width="9.125" style="33" customWidth="1"/>
    <col min="14087" max="14087" width="17.625" style="33" customWidth="1"/>
    <col min="14088" max="14088" width="24.375" style="33" customWidth="1"/>
    <col min="14089" max="14089" width="28.375" style="33" customWidth="1"/>
    <col min="14090" max="14090" width="6.5" style="33" customWidth="1"/>
    <col min="14091" max="14336" width="8.625" style="33"/>
    <col min="14337" max="14337" width="2.875" style="33" customWidth="1"/>
    <col min="14338" max="14338" width="14.625" style="33" customWidth="1"/>
    <col min="14339" max="14339" width="10.625" style="33" bestFit="1" customWidth="1"/>
    <col min="14340" max="14340" width="4" style="33" customWidth="1"/>
    <col min="14341" max="14341" width="10.625" style="33" bestFit="1" customWidth="1"/>
    <col min="14342" max="14342" width="9.125" style="33" customWidth="1"/>
    <col min="14343" max="14343" width="17.625" style="33" customWidth="1"/>
    <col min="14344" max="14344" width="24.375" style="33" customWidth="1"/>
    <col min="14345" max="14345" width="28.375" style="33" customWidth="1"/>
    <col min="14346" max="14346" width="6.5" style="33" customWidth="1"/>
    <col min="14347" max="14592" width="8.625" style="33"/>
    <col min="14593" max="14593" width="2.875" style="33" customWidth="1"/>
    <col min="14594" max="14594" width="14.625" style="33" customWidth="1"/>
    <col min="14595" max="14595" width="10.625" style="33" bestFit="1" customWidth="1"/>
    <col min="14596" max="14596" width="4" style="33" customWidth="1"/>
    <col min="14597" max="14597" width="10.625" style="33" bestFit="1" customWidth="1"/>
    <col min="14598" max="14598" width="9.125" style="33" customWidth="1"/>
    <col min="14599" max="14599" width="17.625" style="33" customWidth="1"/>
    <col min="14600" max="14600" width="24.375" style="33" customWidth="1"/>
    <col min="14601" max="14601" width="28.375" style="33" customWidth="1"/>
    <col min="14602" max="14602" width="6.5" style="33" customWidth="1"/>
    <col min="14603" max="14848" width="8.625" style="33"/>
    <col min="14849" max="14849" width="2.875" style="33" customWidth="1"/>
    <col min="14850" max="14850" width="14.625" style="33" customWidth="1"/>
    <col min="14851" max="14851" width="10.625" style="33" bestFit="1" customWidth="1"/>
    <col min="14852" max="14852" width="4" style="33" customWidth="1"/>
    <col min="14853" max="14853" width="10.625" style="33" bestFit="1" customWidth="1"/>
    <col min="14854" max="14854" width="9.125" style="33" customWidth="1"/>
    <col min="14855" max="14855" width="17.625" style="33" customWidth="1"/>
    <col min="14856" max="14856" width="24.375" style="33" customWidth="1"/>
    <col min="14857" max="14857" width="28.375" style="33" customWidth="1"/>
    <col min="14858" max="14858" width="6.5" style="33" customWidth="1"/>
    <col min="14859" max="15104" width="8.625" style="33"/>
    <col min="15105" max="15105" width="2.875" style="33" customWidth="1"/>
    <col min="15106" max="15106" width="14.625" style="33" customWidth="1"/>
    <col min="15107" max="15107" width="10.625" style="33" bestFit="1" customWidth="1"/>
    <col min="15108" max="15108" width="4" style="33" customWidth="1"/>
    <col min="15109" max="15109" width="10.625" style="33" bestFit="1" customWidth="1"/>
    <col min="15110" max="15110" width="9.125" style="33" customWidth="1"/>
    <col min="15111" max="15111" width="17.625" style="33" customWidth="1"/>
    <col min="15112" max="15112" width="24.375" style="33" customWidth="1"/>
    <col min="15113" max="15113" width="28.375" style="33" customWidth="1"/>
    <col min="15114" max="15114" width="6.5" style="33" customWidth="1"/>
    <col min="15115" max="15360" width="8.625" style="33"/>
    <col min="15361" max="15361" width="2.875" style="33" customWidth="1"/>
    <col min="15362" max="15362" width="14.625" style="33" customWidth="1"/>
    <col min="15363" max="15363" width="10.625" style="33" bestFit="1" customWidth="1"/>
    <col min="15364" max="15364" width="4" style="33" customWidth="1"/>
    <col min="15365" max="15365" width="10.625" style="33" bestFit="1" customWidth="1"/>
    <col min="15366" max="15366" width="9.125" style="33" customWidth="1"/>
    <col min="15367" max="15367" width="17.625" style="33" customWidth="1"/>
    <col min="15368" max="15368" width="24.375" style="33" customWidth="1"/>
    <col min="15369" max="15369" width="28.375" style="33" customWidth="1"/>
    <col min="15370" max="15370" width="6.5" style="33" customWidth="1"/>
    <col min="15371" max="15616" width="8.625" style="33"/>
    <col min="15617" max="15617" width="2.875" style="33" customWidth="1"/>
    <col min="15618" max="15618" width="14.625" style="33" customWidth="1"/>
    <col min="15619" max="15619" width="10.625" style="33" bestFit="1" customWidth="1"/>
    <col min="15620" max="15620" width="4" style="33" customWidth="1"/>
    <col min="15621" max="15621" width="10.625" style="33" bestFit="1" customWidth="1"/>
    <col min="15622" max="15622" width="9.125" style="33" customWidth="1"/>
    <col min="15623" max="15623" width="17.625" style="33" customWidth="1"/>
    <col min="15624" max="15624" width="24.375" style="33" customWidth="1"/>
    <col min="15625" max="15625" width="28.375" style="33" customWidth="1"/>
    <col min="15626" max="15626" width="6.5" style="33" customWidth="1"/>
    <col min="15627" max="15872" width="8.625" style="33"/>
    <col min="15873" max="15873" width="2.875" style="33" customWidth="1"/>
    <col min="15874" max="15874" width="14.625" style="33" customWidth="1"/>
    <col min="15875" max="15875" width="10.625" style="33" bestFit="1" customWidth="1"/>
    <col min="15876" max="15876" width="4" style="33" customWidth="1"/>
    <col min="15877" max="15877" width="10.625" style="33" bestFit="1" customWidth="1"/>
    <col min="15878" max="15878" width="9.125" style="33" customWidth="1"/>
    <col min="15879" max="15879" width="17.625" style="33" customWidth="1"/>
    <col min="15880" max="15880" width="24.375" style="33" customWidth="1"/>
    <col min="15881" max="15881" width="28.375" style="33" customWidth="1"/>
    <col min="15882" max="15882" width="6.5" style="33" customWidth="1"/>
    <col min="15883" max="16128" width="8.625" style="33"/>
    <col min="16129" max="16129" width="2.875" style="33" customWidth="1"/>
    <col min="16130" max="16130" width="14.625" style="33" customWidth="1"/>
    <col min="16131" max="16131" width="10.625" style="33" bestFit="1" customWidth="1"/>
    <col min="16132" max="16132" width="4" style="33" customWidth="1"/>
    <col min="16133" max="16133" width="10.625" style="33" bestFit="1" customWidth="1"/>
    <col min="16134" max="16134" width="9.125" style="33" customWidth="1"/>
    <col min="16135" max="16135" width="17.625" style="33" customWidth="1"/>
    <col min="16136" max="16136" width="24.375" style="33" customWidth="1"/>
    <col min="16137" max="16137" width="28.375" style="33" customWidth="1"/>
    <col min="16138" max="16138" width="6.5" style="33" customWidth="1"/>
    <col min="16139" max="16384" width="8.625" style="33"/>
  </cols>
  <sheetData>
    <row r="1" spans="2:9" ht="32.25" customHeight="1" x14ac:dyDescent="0.4">
      <c r="I1" s="46"/>
    </row>
    <row r="2" spans="2:9" ht="29.25" customHeight="1" x14ac:dyDescent="0.4">
      <c r="B2" s="47" t="s">
        <v>757</v>
      </c>
      <c r="C2" s="47"/>
      <c r="D2" s="47"/>
      <c r="E2" s="47"/>
      <c r="F2" s="47"/>
      <c r="G2" s="47"/>
      <c r="H2" s="47"/>
      <c r="I2" s="47"/>
    </row>
    <row r="4" spans="2:9" ht="30.75" customHeight="1" x14ac:dyDescent="0.4">
      <c r="H4" s="48" t="s">
        <v>758</v>
      </c>
      <c r="I4" s="48"/>
    </row>
    <row r="5" spans="2:9" ht="30.75" customHeight="1" x14ac:dyDescent="0.4">
      <c r="H5" s="37" t="s">
        <v>759</v>
      </c>
      <c r="I5" s="37"/>
    </row>
    <row r="6" spans="2:9" ht="30.75" customHeight="1" x14ac:dyDescent="0.4">
      <c r="H6" s="37" t="s">
        <v>760</v>
      </c>
      <c r="I6" s="37"/>
    </row>
    <row r="7" spans="2:9" ht="30.75" customHeight="1" x14ac:dyDescent="0.4">
      <c r="H7" s="37" t="s">
        <v>761</v>
      </c>
      <c r="I7" s="37"/>
    </row>
    <row r="8" spans="2:9" ht="42.75" customHeight="1" x14ac:dyDescent="0.4"/>
    <row r="9" spans="2:9" ht="41.25" customHeight="1" x14ac:dyDescent="0.4">
      <c r="B9" s="42" t="s">
        <v>762</v>
      </c>
      <c r="C9" s="189" t="s">
        <v>763</v>
      </c>
      <c r="D9" s="180"/>
      <c r="E9" s="180"/>
      <c r="F9" s="165"/>
      <c r="G9" s="49" t="s">
        <v>764</v>
      </c>
      <c r="H9" s="190" t="s">
        <v>765</v>
      </c>
      <c r="I9" s="165"/>
    </row>
    <row r="10" spans="2:9" ht="48.75" customHeight="1" x14ac:dyDescent="0.4">
      <c r="B10" s="42" t="s">
        <v>766</v>
      </c>
      <c r="C10" s="50">
        <v>43055</v>
      </c>
      <c r="D10" s="41" t="s">
        <v>767</v>
      </c>
      <c r="E10" s="51">
        <v>43084</v>
      </c>
      <c r="F10" s="52" t="s">
        <v>768</v>
      </c>
      <c r="G10" s="53" t="s">
        <v>769</v>
      </c>
      <c r="H10" s="191" t="s">
        <v>770</v>
      </c>
      <c r="I10" s="192"/>
    </row>
    <row r="11" spans="2:9" ht="48.75" customHeight="1" x14ac:dyDescent="0.4">
      <c r="B11" s="54"/>
      <c r="C11" s="55"/>
      <c r="D11" s="41"/>
      <c r="E11" s="37"/>
      <c r="F11" s="56"/>
      <c r="G11" s="54"/>
      <c r="H11" s="189"/>
      <c r="I11" s="165"/>
    </row>
    <row r="12" spans="2:9" ht="48.75" customHeight="1" x14ac:dyDescent="0.4">
      <c r="B12" s="54"/>
      <c r="C12" s="55"/>
      <c r="D12" s="41"/>
      <c r="E12" s="37"/>
      <c r="F12" s="56"/>
      <c r="G12" s="54"/>
      <c r="H12" s="189"/>
      <c r="I12" s="165"/>
    </row>
    <row r="13" spans="2:9" ht="48.75" customHeight="1" x14ac:dyDescent="0.4">
      <c r="B13" s="54"/>
      <c r="C13" s="55"/>
      <c r="D13" s="41"/>
      <c r="E13" s="37"/>
      <c r="F13" s="56"/>
      <c r="G13" s="54"/>
      <c r="H13" s="189"/>
      <c r="I13" s="165"/>
    </row>
    <row r="14" spans="2:9" ht="48.75" customHeight="1" x14ac:dyDescent="0.4">
      <c r="B14" s="54"/>
      <c r="C14" s="55"/>
      <c r="D14" s="41"/>
      <c r="E14" s="37"/>
      <c r="F14" s="56"/>
      <c r="G14" s="54"/>
      <c r="H14" s="189"/>
      <c r="I14" s="165"/>
    </row>
    <row r="15" spans="2:9" ht="41.25" customHeight="1" x14ac:dyDescent="0.4"/>
    <row r="16" spans="2:9" ht="41.25" customHeight="1" x14ac:dyDescent="0.4"/>
    <row r="17" ht="41.25" customHeight="1" x14ac:dyDescent="0.4"/>
    <row r="18" ht="41.25" customHeight="1" x14ac:dyDescent="0.4"/>
    <row r="19" ht="41.25" customHeight="1" x14ac:dyDescent="0.4"/>
    <row r="20" ht="41.25" customHeight="1" x14ac:dyDescent="0.4"/>
    <row r="21" ht="41.25" customHeight="1" x14ac:dyDescent="0.4"/>
    <row r="22" ht="41.25" customHeight="1" x14ac:dyDescent="0.4"/>
    <row r="23" ht="41.25" customHeight="1" x14ac:dyDescent="0.4"/>
    <row r="24" ht="41.25" customHeight="1" x14ac:dyDescent="0.4"/>
    <row r="25" ht="41.25" customHeight="1" x14ac:dyDescent="0.4"/>
    <row r="26" ht="41.25" customHeight="1" x14ac:dyDescent="0.4"/>
    <row r="27" ht="41.25" customHeight="1" x14ac:dyDescent="0.4"/>
    <row r="28" ht="41.25" customHeight="1" x14ac:dyDescent="0.4"/>
    <row r="29" ht="41.25" customHeight="1" x14ac:dyDescent="0.4"/>
    <row r="30" ht="41.25" customHeight="1" x14ac:dyDescent="0.4"/>
    <row r="31" ht="41.25" customHeight="1" x14ac:dyDescent="0.4"/>
    <row r="32" ht="41.25" customHeight="1" x14ac:dyDescent="0.4"/>
    <row r="33" ht="41.25" customHeight="1" x14ac:dyDescent="0.4"/>
    <row r="34" ht="41.25" customHeight="1" x14ac:dyDescent="0.4"/>
    <row r="35" ht="41.25" customHeight="1" x14ac:dyDescent="0.4"/>
    <row r="36" ht="41.25" customHeight="1" x14ac:dyDescent="0.4"/>
  </sheetData>
  <mergeCells count="7">
    <mergeCell ref="H14:I14"/>
    <mergeCell ref="C9:F9"/>
    <mergeCell ref="H9:I9"/>
    <mergeCell ref="H10:I10"/>
    <mergeCell ref="H11:I11"/>
    <mergeCell ref="H12:I12"/>
    <mergeCell ref="H13:I13"/>
  </mergeCells>
  <phoneticPr fontId="3"/>
  <printOptions horizontalCentered="1"/>
  <pageMargins left="0.70866141732283472" right="0.70866141732283472" top="0.74803149606299213" bottom="0.74803149606299213" header="0.31496062992125984" footer="0.31496062992125984"/>
  <pageSetup paperSize="9" scale="8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4</vt:i4>
      </vt:variant>
    </vt:vector>
  </HeadingPairs>
  <TitlesOfParts>
    <vt:vector size="13" baseType="lpstr">
      <vt:lpstr>特記仕様書</vt:lpstr>
      <vt:lpstr>過積載防止対策要領</vt:lpstr>
      <vt:lpstr>工期通知書</vt:lpstr>
      <vt:lpstr>建設資材調達不能証明書</vt:lpstr>
      <vt:lpstr>完全週休２日(チラシ)</vt:lpstr>
      <vt:lpstr>(別紙)熱中症対策に資する現場管理費の補正</vt:lpstr>
      <vt:lpstr>快適トイレチェックシート</vt:lpstr>
      <vt:lpstr>排ガス対策型建設機械不使用理由書</vt:lpstr>
      <vt:lpstr>被災者雇用実績一覧表</vt:lpstr>
      <vt:lpstr>'(別紙)熱中症対策に資する現場管理費の補正'!Print_Area</vt:lpstr>
      <vt:lpstr>快適トイレチェックシート!Print_Area</vt:lpstr>
      <vt:lpstr>'完全週休２日(チラシ)'!Print_Area</vt:lpstr>
      <vt:lpstr>建設資材調達不能証明書!Print_Area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田熊　昌子</dc:creator>
  <cp:lastModifiedBy>上野　真司</cp:lastModifiedBy>
  <cp:lastPrinted>2026-02-06T08:10:45Z</cp:lastPrinted>
  <dcterms:created xsi:type="dcterms:W3CDTF">2026-02-03T23:26:58Z</dcterms:created>
  <dcterms:modified xsi:type="dcterms:W3CDTF">2026-02-26T07:00:09Z</dcterms:modified>
</cp:coreProperties>
</file>